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nationalgridplc-my.sharepoint.com/personal/kathy_beardslee_us_nationalgrid_com/Documents/C-Drive Stuff 10-7-2020/Projects/WEB00012489  Large Scale Renewables/PDF docs for website - from Doc Summary xls/"/>
    </mc:Choice>
  </mc:AlternateContent>
  <xr:revisionPtr revIDLastSave="0" documentId="8_{DE3D6991-0736-45F7-8785-86034D22C991}" xr6:coauthVersionLast="47" xr6:coauthVersionMax="47" xr10:uidLastSave="{00000000-0000-0000-0000-000000000000}"/>
  <bookViews>
    <workbookView xWindow="-110" yWindow="-110" windowWidth="19420" windowHeight="10420" xr2:uid="{00000000-000D-0000-FFFF-FFFF00000000}"/>
  </bookViews>
  <sheets>
    <sheet name="POI STATION INTERCONNECTION" sheetId="12" r:id="rId1"/>
    <sheet name="TAP INTERCONNECTION" sheetId="10" r:id="rId2"/>
    <sheet name="VzB MPLS PIP - Ethernet" sheetId="6" r:id="rId3"/>
    <sheet name="POTS" sheetId="3" r:id="rId4"/>
    <sheet name="HVP - Vz High Voltage Data Form" sheetId="13" r:id="rId5"/>
    <sheet name="Extranet Agmt (Word)" sheetId="14" r:id="rId6"/>
  </sheets>
  <definedNames>
    <definedName name="_xlnm._FilterDatabase" localSheetId="2" hidden="1">'VzB MPLS PIP - Ethernet'!$K$9</definedName>
    <definedName name="_xlnm.Print_Area" localSheetId="4">'HVP - Vz High Voltage Data Form'!$A$1:$C$45</definedName>
    <definedName name="_xlnm.Print_Area" localSheetId="3">POTS!$A$1:$F$46</definedName>
    <definedName name="_xlnm.Print_Area" localSheetId="2">'VzB MPLS PIP - Ethernet'!$A$1:$G$48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Eccles, Walter E.</author>
  </authors>
  <commentList>
    <comment ref="C3" authorId="0" shapeId="0" xr:uid="{00000000-0006-0000-0300-000001000000}">
      <text>
        <r>
          <rPr>
            <b/>
            <sz val="9"/>
            <color indexed="81"/>
            <rFont val="Tahoma"/>
            <family val="2"/>
          </rPr>
          <t>Eccles, Walter E.:</t>
        </r>
        <r>
          <rPr>
            <sz val="9"/>
            <color indexed="81"/>
            <rFont val="Tahoma"/>
            <family val="2"/>
          </rPr>
          <t xml:space="preserve">
Is this correct? Are they all MUNI NUGS?</t>
        </r>
      </text>
    </comment>
  </commentList>
</comments>
</file>

<file path=xl/sharedStrings.xml><?xml version="1.0" encoding="utf-8"?>
<sst xmlns="http://schemas.openxmlformats.org/spreadsheetml/2006/main" count="400" uniqueCount="290">
  <si>
    <t>INTERCONNECTION TYPE: NEW POINT OF INTERCONNECTION STATION (POI STATION)</t>
  </si>
  <si>
    <t>DESCRIPTION</t>
  </si>
  <si>
    <t>NOTES</t>
  </si>
  <si>
    <t>Point of Interconnect Station (POI Station): Developer builds new station NGRID station per NGRID specs and transfers ownership to NGRID prior to energization.</t>
  </si>
  <si>
    <t>NGRID will order telco fiber facilities and all telco (leased) / telecom (private) circuits which include (as applicable):
*  teleprotection relay Point to Point T1s/teleprotection relay private network
*  RTU MPLS Ethernet, 
*  Voice/Meter POTS line, 
*  Network Ethernet Managed services 
*  Network Out of Band (OOB) POTS line</t>
  </si>
  <si>
    <t>STEP 1: IDENTIFICATION OF CIRCUIT REQUIREMENTS</t>
  </si>
  <si>
    <t>Circuit Types</t>
  </si>
  <si>
    <t>Description</t>
  </si>
  <si>
    <t>Access Type</t>
  </si>
  <si>
    <t>Provider</t>
  </si>
  <si>
    <t>Responsible Party</t>
  </si>
  <si>
    <t>Notes</t>
  </si>
  <si>
    <t>Point to Point T1 (Private Network)</t>
  </si>
  <si>
    <t>Teleprotection/Relay (To a  NGRID Remote Sub)</t>
  </si>
  <si>
    <t>T1 - 4 wire</t>
  </si>
  <si>
    <t>NGRID</t>
  </si>
  <si>
    <t>NGRID PTO will install the equipment required for the circuit at NGRID sites and at the POI Station. The developer will be responsible for all telecom Make Ready work at new station.  All work will be coordinated by NGRID Telecom Engineering.</t>
  </si>
  <si>
    <t>Point to Point T1(Private Network)</t>
  </si>
  <si>
    <t>Teleprotection/Relay (To 3rd Party Remote Sub)</t>
  </si>
  <si>
    <t>Third Party owner of station to determine</t>
  </si>
  <si>
    <t>Third Party owner of station.</t>
  </si>
  <si>
    <t xml:space="preserve">NGRID will provide a pre-wired telecom equipment rack with dedicated DC battery system to station owner for installation and power connection.  The Third Party will be responsible for all telecom Make Ready work at the station  NGRID PTO will complete all telecom configurtion work within the telecom rack at the sub. Third Party will be responsible for all circuit extension cabling and any other external connection to the NGRID telecom rack. Third Party will be responsible for all Telecom Transport infrastructre (microwave, dark fiber, etc) required to make the private network connection. </t>
  </si>
  <si>
    <t>Direct Fiber Protection Circuit</t>
  </si>
  <si>
    <t>Dedicated private fiber lines between the POI Station and Collector Station</t>
  </si>
  <si>
    <t xml:space="preserve">Direct Fiber </t>
  </si>
  <si>
    <t xml:space="preserve">Developer </t>
  </si>
  <si>
    <t>Developer</t>
  </si>
  <si>
    <t xml:space="preserve">Two (2) physically separate and fully independent fiber cables required. NGRID will provide fiber cable specifications and termination requirements.  NGRID reserves the right to complete the fiber termination work in the POI Station and approve the fiber termination workmanship in the Collector Station. </t>
  </si>
  <si>
    <t>Point to Point Private Telecom Fiber</t>
  </si>
  <si>
    <t>Private Fiber or IRU 3rd party fiber (dark)</t>
  </si>
  <si>
    <t>As Required</t>
  </si>
  <si>
    <t>NGRID and/or Fiber Indefeasible Right of Use ("IRU") provider</t>
  </si>
  <si>
    <t>NGRID and Developer</t>
  </si>
  <si>
    <t xml:space="preserve">NGRID PTO will install the equipment required for the circuit at NGRID sites. Developer shall install equipment required at the POI Station. All work will be coordinated by NGRID Telecom Engineering. NGRID reserves the right to install the telecom equipment at the Developer's Collector Station. </t>
  </si>
  <si>
    <t>Point to Point Private Telecom Microwave</t>
  </si>
  <si>
    <t>Microwave</t>
  </si>
  <si>
    <t>NGRID and/or Microwave System Vendor</t>
  </si>
  <si>
    <t>*  NGRID will own and maintain the microwave facilities located at its stations and it will own the FCC license for the pathway. 
*  NGRID will be responsible for initiating coordination of all future operation and maintenance initiatives for the pathway.
*  The developer/interconnection customer will own and maintain the microwave facilities located at its Collector Station and shall work in conjunction with NGRID on any operations and maintenance initiatives for the microwave system and/or pathway, as needed.
*  NGRID shall review all documentation (including bids prior to bid award) and drawings associated with the microwave system to ensure compliance with Company specifications and FCC licensing requirements.</t>
  </si>
  <si>
    <t xml:space="preserve">PIP MPLS </t>
  </si>
  <si>
    <t>EMS RTU at POI Station</t>
  </si>
  <si>
    <t>Ethernet</t>
  </si>
  <si>
    <t>VerizonBusiness (VzB)</t>
  </si>
  <si>
    <t>Extranet Agreement must be completed and signed.  (Note: Terms and conditions of the Extranet Agreement are not negotiable.)</t>
  </si>
  <si>
    <t>POTS</t>
  </si>
  <si>
    <t>Out of Band (OOB) Network Management Modem/Voice at Collector Station</t>
  </si>
  <si>
    <t>POTS - 2 wire</t>
  </si>
  <si>
    <t>Local Exchange Carrier (LEC)</t>
  </si>
  <si>
    <t>Verizon Business will not mobilize until the OOB modem line has been installed and operational.</t>
  </si>
  <si>
    <t>Managed Services</t>
  </si>
  <si>
    <t>Phasor Measurement Unit (PMU)/Digital Fault Recorder(DFR)/ Network connection at Collector Station</t>
  </si>
  <si>
    <t xml:space="preserve">Ethernet   </t>
  </si>
  <si>
    <t>Case by case determination</t>
  </si>
  <si>
    <t>Requirements for PMU @ Collector Station are located in NYISO OATT Attachment X: Large Generator Interconnection Procedures.</t>
  </si>
  <si>
    <t>DFR/Network connection at POI Station</t>
  </si>
  <si>
    <t>TELCO/LEC FIBER CASE AND HIGH VOLTAGE PROTECTION ("HVP") INFORMATION</t>
  </si>
  <si>
    <t xml:space="preserve">All substations are subject to Telco defined High Voltage Protection (HVP) standards. The standards vary between telcos, but typically require any existing telco copper service to be protected by a Positron Teleline Unit. All new telco services for new station and existing stations shall be provided on fiber. </t>
  </si>
  <si>
    <t xml:space="preserve">For new fiber installation at the POI Station and NGRID existing stations, NGRID will open a fiber case with the Telco serving the station. The process varies between Verizon, Frontier, Windstream and others. Typically, the fiber case or circuit order must be quoted, approved and have a PO issued against it before Telco will begin the construction survey process. </t>
  </si>
  <si>
    <r>
      <t xml:space="preserve">If the site is in Verizon territory - NGRID will complete Section A of the Vz High Voltage Data Form. </t>
    </r>
    <r>
      <rPr>
        <i/>
        <sz val="11"/>
        <color theme="1"/>
        <rFont val="Times New Roman"/>
        <family val="1"/>
      </rPr>
      <t>(See Vz High Voltage Data Form tab)</t>
    </r>
  </si>
  <si>
    <t>A T1 Point to Point circuit could trigger faclity upgrades at the remote site (Z end). In that case the activities described in Steps 2-4 may also need to be done at the Z end of the circuit</t>
  </si>
  <si>
    <t>The developer is responsible for all HVP/Fiber work required at the Collector Station.</t>
  </si>
  <si>
    <t>STEP 2: CIRCUIT ORDERS</t>
  </si>
  <si>
    <t>Once fiber facilities are installed, circuit orders will be placed as described in this table (as applicable).</t>
  </si>
  <si>
    <t xml:space="preserve">Station Phone/Metering POTS Line at POI Station:  Leased POTS line for 911 address calling and line sharing switch as required. </t>
  </si>
  <si>
    <t xml:space="preserve">NGRID will order POTS line from serving LEC. </t>
  </si>
  <si>
    <t>EMS RTU Circuit:  Leased Ethernet MPLS, Private Network</t>
  </si>
  <si>
    <t>For the RTU MPLS PIP ckt NGRID will submit order to VzB no matter who the LEC/Carrier is for the location.  For private network the circuit order will be coordinated with NGRIDTelecom Engineering</t>
  </si>
  <si>
    <t>Relay Teleprotection to NG Remote Sub: Private Network</t>
  </si>
  <si>
    <t>For private network the circuit order will be coordinated with NG Telecom Engineering.</t>
  </si>
  <si>
    <t>Relay Teleprotection to 3rd Party Sub: Private Network</t>
  </si>
  <si>
    <t>Third Party will order this circuit. If existing circuit, case-by-case dependent.</t>
  </si>
  <si>
    <t>Relay Teleprotection from POI to Collector Station: Private Fiber</t>
  </si>
  <si>
    <t xml:space="preserve">This is typically provided on private fiber installed during the site construction.  </t>
  </si>
  <si>
    <t>NGRID Corporate Network Connnection: Managed Ethernet Services from Verizon Business with wireless OpenGear modem (if needed)</t>
  </si>
  <si>
    <t xml:space="preserve">For managed ethernet network services NGRID will initate a Corporate Order Request (COR) with Verizon Business. When a PO is opened against the COR quote a VzB/NGRID network install project will begin. </t>
  </si>
  <si>
    <t>(NGRID will complete the applicable order form documents and submit them to the LEC/VzB. (See Tabs  VzB MPLS PIP - Ethernet, Point to Point T1 &amp; POTS)</t>
  </si>
  <si>
    <t>LEC/TELCO CONTACT (RTU circuit)</t>
  </si>
  <si>
    <t>Verizon Business</t>
  </si>
  <si>
    <t>customercare@verizon.com
 or call 1-800-264-1000</t>
  </si>
  <si>
    <t>STEP 3: SCHEDULE SITE SURVEY</t>
  </si>
  <si>
    <t>A site survey will be scheduled with the LEC outside plant engineer (POI Station: NGRID &amp; Collector Station: Developer).  LEC will contact whoever has been noted as the local contact on the order requests submitted.  All parties must attend site surveys at both stations (PTO, Field Stations, Engineering (Telecom &amp; SED) &amp; Project Manager).</t>
  </si>
  <si>
    <t>STEP 4: COMPLETE 'MAKE READY WORK" AT STATION</t>
  </si>
  <si>
    <t>Developer Installation of</t>
  </si>
  <si>
    <t>a dedicated 4’x 8’x ¾" fire-retardant plywood backboard inside the control house with a wall mount telecom rack for optical multiplexer install and fiber cable termination. The plywood can be fire-retardant or painted with fire-retardant paint.</t>
  </si>
  <si>
    <r>
      <rPr>
        <sz val="11"/>
        <rFont val="Times New Roman"/>
        <family val="1"/>
      </rPr>
      <t xml:space="preserve">two </t>
    </r>
    <r>
      <rPr>
        <sz val="11"/>
        <color theme="1"/>
        <rFont val="Times New Roman"/>
        <family val="1"/>
      </rPr>
      <t>(2) 4” Schedule 80 PVC conduit from the LEC meet point outside the station to the base of the plywood backboard in the control building</t>
    </r>
  </si>
  <si>
    <t>the station ground connection to the backboard</t>
  </si>
  <si>
    <t>a wall mount ground bus bar</t>
  </si>
  <si>
    <t>Provide -48VDC power converted from station battery for the carrier’s optical equipment installation.</t>
  </si>
  <si>
    <t>DC wall mount power rack: DC converter and AC DC inverter</t>
  </si>
  <si>
    <t>DC circuit on new backboard (connect DC circuit to the DC rack)</t>
  </si>
  <si>
    <t>125 VDC/-48VDC converter system.  125VDC to 120AC inverter system.</t>
  </si>
  <si>
    <t>Teleprotection</t>
  </si>
  <si>
    <t>Developer to install two 4” Schedule 80 PVC conduits from POI Station control house to the dark fiber provider meet point outside the POI Station, to support the dark fiber provider cable install.</t>
  </si>
  <si>
    <t>Dark fiber provider will pull the dark fiber cable into the substation and terminated it in a Fiber Distribution Panel (FDP) installed in the Company provided telecom rack.</t>
  </si>
  <si>
    <t>The Company will procure one (1) AC/DC rectifier rack with battery plant. The Company will preinstall the SEL-ICON multiplexer, DCB Loop channel bank, DPS NG-416 TMON RTU, Fiber Distribution Panel (FDP) and DSX panel in the rack. The pre-wired rack will be provided to the Developer for installation in the control house.</t>
  </si>
  <si>
    <t>The Developer will provide floor space for the Company rack (19.75”W x 15’D x 84”H) with a vertical cable manager on each side (6”W x 12.75”D x 84”H).  Rack must have 3’ of clear space in the front and the back.</t>
  </si>
  <si>
    <t>The Developer shall bolt the rack to the floor of the control house, provide two (2) AC circuits to the rack, and run a Cat 6 cable for each teleprotection circuit from the Company Telecom rack connections to each relay.</t>
  </si>
  <si>
    <t>After the rack is powered and the dark fiber cable is in place, the Company will require access to the station and control house to turn up the Company telecom equipment and provision the relay circuits. </t>
  </si>
  <si>
    <t>STEP 5: LEC CONSTRUCTION</t>
  </si>
  <si>
    <t>Timeframes</t>
  </si>
  <si>
    <r>
      <t>Make Ready Work by the Developer (STEP 4)</t>
    </r>
    <r>
      <rPr>
        <b/>
        <sz val="11"/>
        <color theme="1"/>
        <rFont val="Times New Roman"/>
        <family val="1"/>
      </rPr>
      <t xml:space="preserve"> must be completed 240 business days prior to energization.</t>
    </r>
    <r>
      <rPr>
        <sz val="11"/>
        <color theme="1"/>
        <rFont val="Times New Roman"/>
        <family val="1"/>
      </rPr>
      <t xml:space="preserve">  </t>
    </r>
    <r>
      <rPr>
        <b/>
        <sz val="11"/>
        <color theme="1"/>
        <rFont val="Times New Roman"/>
        <family val="1"/>
      </rPr>
      <t xml:space="preserve">This includes any permits that the developer is responsible for obtaining.   </t>
    </r>
    <r>
      <rPr>
        <sz val="11"/>
        <color theme="1"/>
        <rFont val="Times New Roman"/>
        <family val="1"/>
      </rPr>
      <t xml:space="preserve">                                                                                                                                                  </t>
    </r>
    <r>
      <rPr>
        <b/>
        <sz val="12"/>
        <color theme="1"/>
        <rFont val="Times New Roman"/>
        <family val="1"/>
      </rPr>
      <t>Until the Make Ready Work by the Developer has been completed the LEC will NOT order equipment or start any work at the site!  This includes any permits that the developer is responsible for obtaining.</t>
    </r>
  </si>
  <si>
    <t>LEC construction must be completed 120 calendar days prior to energization.</t>
  </si>
  <si>
    <t>Telco services need to be installed 90 calendar days prior to energization.</t>
  </si>
  <si>
    <r>
      <t xml:space="preserve">If Vz is the carrier/LEC - Fiber  - Typical Installation Time is 240 Business Days once a contract has been processed, countersigned &amp; executed.  </t>
    </r>
    <r>
      <rPr>
        <b/>
        <sz val="11"/>
        <color rgb="FFFF0000"/>
        <rFont val="Times New Roman"/>
        <family val="1"/>
      </rPr>
      <t>This does not include if permits are required.</t>
    </r>
  </si>
  <si>
    <t>STEP 6: CIRCUIT(S) INSTALLATION</t>
  </si>
  <si>
    <t>The standard delivery for installation of a circuit once construction has been completed is 30 business days.</t>
  </si>
  <si>
    <t>(Note: For RTU circuit the 30 days includes DX‐940 configlet receipt and upload, provisioning and turn up.)</t>
  </si>
  <si>
    <t>STEP 7: TEST AND TURN UP CIRCUIT(S)</t>
  </si>
  <si>
    <t>Developer will need to work with the carrier to test and turn up new circuits at POI Station and Collector Station.</t>
  </si>
  <si>
    <t>INTERCONNECTION TYPE: TAP INTERCONNECTION</t>
  </si>
  <si>
    <t>Collector Station: Developer will order teleco fiber facilities and is responsible for the RTU circuit and managed network ethernet with OOB POTS (if applicable).  NGRID is responsible for any point to point protection (relay) circuits.</t>
  </si>
  <si>
    <t>Circuits may include (as applicable):
  *  teleprotection relay Point to Point T1s/ teleprotection relay Private network
  *  RTU MPLS Ethernet, 
  *  Voice/Meter POTS line, 
  *  Network Ethernet Managed services 
  *  Network Out of Band (OOB) POTS line
(NGRID does not require a POTS line for 911 voice at the Collector Station.)</t>
  </si>
  <si>
    <t>NGRID PTO will install the equipment required for the circuit at NGRID sites and at the Collector Station. The developer will be responsible for all telecom make ready work at Collector Station.  All work will be coordinated by NGRID Telecom Engineering.</t>
  </si>
  <si>
    <t>Third Party owner of station to determine.</t>
  </si>
  <si>
    <t>Teleprotection/Relay From (From NGRID Station to Collector Station)</t>
  </si>
  <si>
    <t>Developer to determine.</t>
  </si>
  <si>
    <t xml:space="preserve">For projects interconnecting directly to existing NGRID Station or the POI is in very close proximity to a NGRID owned terminal end station.  Only required if there is only one (1) direct fiber cable between NGRID station and Collector Station. </t>
  </si>
  <si>
    <t>Dedicated private fiber lines between the existing NGRID station and Collector Station</t>
  </si>
  <si>
    <t>For project interconnecting directly to existing NGRID station or the POI is in very close proximity to terminal end station.  Two (2) physically separate and fully independent fiber cables required.</t>
  </si>
  <si>
    <t>NGRID PTO will install the equipment required for the circuit at NGRID sites and will provide a pre-wired rack to Developer for installation in the control house at the Collector Station.   Developer will complete Make Ready work.  All work will be coordinated by NGRID Telecom Engineering.</t>
  </si>
  <si>
    <t>Microwave for protection systems between Collector Station and NGRID terminal end (remote) station</t>
  </si>
  <si>
    <t>EMS RTU at Collector Station</t>
  </si>
  <si>
    <r>
      <t xml:space="preserve">Extranet Agreement must be completed and signed.  </t>
    </r>
    <r>
      <rPr>
        <i/>
        <sz val="11"/>
        <color theme="1"/>
        <rFont val="Times New Roman"/>
        <family val="1"/>
      </rPr>
      <t>(Note: Terms and conditions of the Extranet Agreement are not negotiable.)</t>
    </r>
  </si>
  <si>
    <t>Out of Band Network Management Modem/Voice at Collector Station</t>
  </si>
  <si>
    <t>Case-by-case determination</t>
  </si>
  <si>
    <t xml:space="preserve">For new fiber installation at the Collector Station, Developer will open a fiber case with the Telco serving the station. The process varies between Verizon, Frontier, Windstream and others. Typically, the fiber case or circuit order must be quoted, approved and have a PO issued against it before Telco will begin the construction survey process. </t>
  </si>
  <si>
    <r>
      <t xml:space="preserve">If the site is in Verizon territory - Developer will complete Section A of the Vz High Voltage Data Form. </t>
    </r>
    <r>
      <rPr>
        <i/>
        <sz val="11"/>
        <color theme="1"/>
        <rFont val="Times New Roman"/>
        <family val="1"/>
      </rPr>
      <t>(See Vz High Voltage Data Form tab)</t>
    </r>
  </si>
  <si>
    <t>A T1 Point to Point circuit could trigger telco faclity upgrades at the remote site (Z end). In that case the activities described in Steps 2-4 may also need to be done at the Z end of the circuit</t>
  </si>
  <si>
    <t>The Developer is responsible for all HVP/Fiber work required at the Collector Station.</t>
  </si>
  <si>
    <t xml:space="preserve">Station Phone/Metering POTS Line at Collector Station:  Leased POTS line for 911 address calling and line sharing switch as required. </t>
  </si>
  <si>
    <t>Developer will order POTS line from serving LEC.  (Not required by NGRID.)</t>
  </si>
  <si>
    <r>
      <t xml:space="preserve">For leased circuits the Developer will submit order to VzB for the RTU MPLS PIP ckt no matter who the LEC/Carrier is for the location.  The Extranet Agreement (see tab) must be completed &amp; returned to National Grid for signature and execution with Verizon when installing an EMS RTU circuit. </t>
    </r>
    <r>
      <rPr>
        <i/>
        <sz val="11"/>
        <color theme="1"/>
        <rFont val="Times New Roman"/>
        <family val="1"/>
      </rPr>
      <t>(Note: Terms and conditions of the Extranet Agreement are non-negotiable.)</t>
    </r>
  </si>
  <si>
    <t>(Developer will complete the applicable order form documents and submit them to the LEC/VzB. (See Tabs  VzB MPLS PIP - Ethernet, Point to Point T1 &amp; POTS)</t>
  </si>
  <si>
    <t>A site survey will be scheduled with the LEC outside plant engineer (Collector Station: Developer).  LEC will contact whoever has been noted as the local contact on the order requests submitted.  NGRID is to be invited to the site survey (PTO, telecom engineering, project manager).</t>
  </si>
  <si>
    <t>STEP 4: COMPLETE 'MAKE READY WORK" AT COLLECTOR STATION</t>
  </si>
  <si>
    <t xml:space="preserve">RTU </t>
  </si>
  <si>
    <t>two (2) 4” Schedule 80 PVC conduit from the LEC meet point outside the station to the base of the plywood backboard in the control building</t>
  </si>
  <si>
    <t>Developer to install two 4” Schedule 80 PVC conduits from Collector Station control house to the dark fiber provider meet point outside the Developer’s station, to support the dark fiber provider cable install.</t>
  </si>
  <si>
    <r>
      <t>Make Ready Work by the Developer (STEP 4)</t>
    </r>
    <r>
      <rPr>
        <b/>
        <sz val="11"/>
        <color theme="1"/>
        <rFont val="Times New Roman"/>
        <family val="1"/>
      </rPr>
      <t xml:space="preserve"> must be completed 240 calendar days prior to energization.</t>
    </r>
    <r>
      <rPr>
        <sz val="11"/>
        <color theme="1"/>
        <rFont val="Times New Roman"/>
        <family val="1"/>
      </rPr>
      <t xml:space="preserve">  </t>
    </r>
    <r>
      <rPr>
        <b/>
        <sz val="11"/>
        <color theme="1"/>
        <rFont val="Times New Roman"/>
        <family val="1"/>
      </rPr>
      <t xml:space="preserve">This includes any permits that the developer is responsible for obtaining.   </t>
    </r>
    <r>
      <rPr>
        <sz val="11"/>
        <color theme="1"/>
        <rFont val="Times New Roman"/>
        <family val="1"/>
      </rPr>
      <t xml:space="preserve">                                                                                                                                                  </t>
    </r>
    <r>
      <rPr>
        <b/>
        <sz val="12"/>
        <color theme="1"/>
        <rFont val="Times New Roman"/>
        <family val="1"/>
      </rPr>
      <t>Until the Make Ready Work by the Developer has been completed the LEC will NOT order equipment or start any work at the site!  This includes any permits that the developer is responsible for obtaining.</t>
    </r>
  </si>
  <si>
    <t>LEC construction must be completed 90 calendar days prior to energization.</t>
  </si>
  <si>
    <t>Telco services need to be installed 60 calendar days prior to energization.</t>
  </si>
  <si>
    <t>Developer will need to work with the carrier to test and turn up new circuits at Collector Station.</t>
  </si>
  <si>
    <t>PIP ORDER FORM - MUNI NUG</t>
  </si>
  <si>
    <t>**PLEASE NOTE:  ALL SECTIONS IN RED* SHOULD BE COMPLETED AT A MINIMUM**
PLEASE PLACE ANY ADDITIONAL INFORMATION IN COMMENTS SECTION.
Verizon Business Sales - 800/946-0262 OPointion 2</t>
  </si>
  <si>
    <t xml:space="preserve">ORDER TYPE  </t>
  </si>
  <si>
    <t>Select OPointion Below</t>
  </si>
  <si>
    <t>New</t>
  </si>
  <si>
    <t>REQUESTED DUE DATE</t>
  </si>
  <si>
    <t xml:space="preserve">Billing Information   (if existing) - INTERNAL VZB USE ONLY </t>
  </si>
  <si>
    <t>EXPEDITE (if less than 20 BD)</t>
  </si>
  <si>
    <t>OPointION 1 or 2</t>
  </si>
  <si>
    <t>Expedite fee is $1400</t>
  </si>
  <si>
    <t xml:space="preserve"> </t>
  </si>
  <si>
    <t>Billing number:</t>
  </si>
  <si>
    <t>TCorp ID:</t>
  </si>
  <si>
    <t>Upgrade</t>
  </si>
  <si>
    <t>Company Name:</t>
  </si>
  <si>
    <t>VzB Circuit ID</t>
  </si>
  <si>
    <t>Downgrade</t>
  </si>
  <si>
    <t>Site Address:</t>
  </si>
  <si>
    <t>Access Information</t>
  </si>
  <si>
    <t>City:</t>
  </si>
  <si>
    <t>Access Type:  (Ethernet)</t>
  </si>
  <si>
    <t>State:</t>
  </si>
  <si>
    <t>If Ethernet - Existing or New:</t>
  </si>
  <si>
    <t>Coventry Health Care</t>
  </si>
  <si>
    <t>Zip:</t>
  </si>
  <si>
    <t>Existing TACM:</t>
  </si>
  <si>
    <t>Coventry / Concentra</t>
  </si>
  <si>
    <t>Main Listed Phone # For Site:</t>
  </si>
  <si>
    <t>Channel Assignments:</t>
  </si>
  <si>
    <t>Coventry / Mutual of Omaha</t>
  </si>
  <si>
    <t>Local Contact Name:</t>
  </si>
  <si>
    <t>CE Port Interface</t>
  </si>
  <si>
    <t>2M Full Duplex</t>
  </si>
  <si>
    <t>Coventry / Vista</t>
  </si>
  <si>
    <t>Local Contact Direct Number:</t>
  </si>
  <si>
    <t xml:space="preserve">Copper </t>
  </si>
  <si>
    <t>First Health Services</t>
  </si>
  <si>
    <t>(</t>
  </si>
  <si>
    <t>Local Contact Mobile Number:</t>
  </si>
  <si>
    <t>Alternate Contact:</t>
  </si>
  <si>
    <t>PIP Circuit Information</t>
  </si>
  <si>
    <t>Y</t>
  </si>
  <si>
    <t>Alternate Contact Phone:</t>
  </si>
  <si>
    <t>Circuit Speed:</t>
  </si>
  <si>
    <t>1M</t>
  </si>
  <si>
    <t>N</t>
  </si>
  <si>
    <t>EF CAR Value:</t>
  </si>
  <si>
    <t>CAR 0</t>
  </si>
  <si>
    <t>Demarc Information</t>
  </si>
  <si>
    <t>DLCI</t>
  </si>
  <si>
    <t>N/A - VLAN untagged</t>
  </si>
  <si>
    <t>Floor:</t>
  </si>
  <si>
    <t>AS#</t>
  </si>
  <si>
    <t>NGRID will provide</t>
  </si>
  <si>
    <t>Room:</t>
  </si>
  <si>
    <t>Link Mgmt (LMI-Cisco or AnnexD)</t>
  </si>
  <si>
    <t>Cisco LMI</t>
  </si>
  <si>
    <t>Extend Demarc:  if Yes (see Below)</t>
  </si>
  <si>
    <t>IMPORTANT: ILEC Billing Telephone Number is required. If the ILEC is unable to validate the BTN they will not complete the extended Demarc</t>
  </si>
  <si>
    <t>Special Engineering Requirements</t>
  </si>
  <si>
    <t>Maximum Route Limits</t>
  </si>
  <si>
    <t>NA</t>
  </si>
  <si>
    <t>Custom G4 Policy y/n</t>
  </si>
  <si>
    <t>VPN (Gridnet24 or Gridnet37)</t>
  </si>
  <si>
    <t>ROUTING PROTOCOL</t>
  </si>
  <si>
    <t>BGP</t>
  </si>
  <si>
    <t>Remarks</t>
  </si>
  <si>
    <t xml:space="preserve">Install 2M Ethernet MPLS w/1M PIP port ckt.  Use Nat'l Grid ckt # C0242057 as example of how ckt should be configured. </t>
  </si>
  <si>
    <t>Issued Date:</t>
  </si>
  <si>
    <t xml:space="preserve">Due Date: </t>
  </si>
  <si>
    <t>Order Type:</t>
  </si>
  <si>
    <t>Circuit Quantity:</t>
  </si>
  <si>
    <t>A End</t>
  </si>
  <si>
    <t>SiteName:</t>
  </si>
  <si>
    <t>Circuit DescriPointion:</t>
  </si>
  <si>
    <t>Substation Y/N:</t>
  </si>
  <si>
    <t>Address:</t>
  </si>
  <si>
    <t>Latitude:</t>
  </si>
  <si>
    <t>Longitude:</t>
  </si>
  <si>
    <t>Site Contact Name:</t>
  </si>
  <si>
    <t>Site Contact Number:</t>
  </si>
  <si>
    <t>Install Notes:</t>
  </si>
  <si>
    <t>Site Contact Email:</t>
  </si>
  <si>
    <t>Area Code:</t>
  </si>
  <si>
    <t>Exchange:</t>
  </si>
  <si>
    <t>Service LEC:</t>
  </si>
  <si>
    <t xml:space="preserve">Demarc Jack Type: </t>
  </si>
  <si>
    <t>Extend Demarc Y/N:</t>
  </si>
  <si>
    <t>HVP Form:</t>
  </si>
  <si>
    <t>Power Requirements:</t>
  </si>
  <si>
    <t>Power Source:</t>
  </si>
  <si>
    <t>Telco Facility:</t>
  </si>
  <si>
    <t>High Voltage Data Form (HV-1)</t>
  </si>
  <si>
    <t>Request for Telecommunications Service at Electrically Hazardous Site</t>
  </si>
  <si>
    <t xml:space="preserve">For New Fiber Circuits - Customer to fill in Section A and Return to their Sales Account Mgr. </t>
  </si>
  <si>
    <t xml:space="preserve">For New Copper Circuits - Customer to fill Sections A/B and Return to their Sales Account Mgr. </t>
  </si>
  <si>
    <t>Verizon will calculate rows H7-H9 and report for all new copper circuits.</t>
  </si>
  <si>
    <t>This form to be uploaded as an attachment to the corresponding CBSCNE HV case.</t>
  </si>
  <si>
    <r>
      <t>Date</t>
    </r>
    <r>
      <rPr>
        <b/>
        <sz val="12"/>
        <color theme="1"/>
        <rFont val="Times New Roman"/>
        <family val="1"/>
      </rPr>
      <t>:</t>
    </r>
  </si>
  <si>
    <t xml:space="preserve">CNE Case #:  ( Provided by Affiliate ) </t>
  </si>
  <si>
    <r>
      <t>Section A:</t>
    </r>
    <r>
      <rPr>
        <b/>
        <sz val="12"/>
        <color theme="1"/>
        <rFont val="Times New Roman"/>
        <family val="1"/>
      </rPr>
      <t xml:space="preserve"> </t>
    </r>
  </si>
  <si>
    <t>A</t>
  </si>
  <si>
    <t>Originator (Name/Phone/Email)</t>
  </si>
  <si>
    <t>B</t>
  </si>
  <si>
    <t>Customer Name</t>
  </si>
  <si>
    <t>C</t>
  </si>
  <si>
    <t>Service Address (# + City/State)</t>
  </si>
  <si>
    <t>D</t>
  </si>
  <si>
    <t>LCON Contact Info Name/Phone</t>
  </si>
  <si>
    <t>E</t>
  </si>
  <si>
    <t>Customer Technical Contact (Name/Phone/Email)</t>
  </si>
  <si>
    <t>F</t>
  </si>
  <si>
    <t>What HICAP Service is Requested (Type/Speed)</t>
  </si>
  <si>
    <t xml:space="preserve">2M Ethernet </t>
  </si>
  <si>
    <t>G</t>
  </si>
  <si>
    <t># of HICAP Service(s) Requested at this location</t>
  </si>
  <si>
    <t>H</t>
  </si>
  <si>
    <t>VZ Sales Contact Email</t>
  </si>
  <si>
    <t>I</t>
  </si>
  <si>
    <t>Latitude &amp; Longitude Coordinates (if known)</t>
  </si>
  <si>
    <t>J</t>
  </si>
  <si>
    <t>Network Transformation Location (Y/N)</t>
  </si>
  <si>
    <t>K</t>
  </si>
  <si>
    <t xml:space="preserve">Is location New or Existing? </t>
  </si>
  <si>
    <t>L</t>
  </si>
  <si>
    <t>If existing, please provide at least 1 working VZ Circuit # (CKID)</t>
  </si>
  <si>
    <t>Section B:</t>
  </si>
  <si>
    <t>H1</t>
  </si>
  <si>
    <t>Square Footage Area:</t>
  </si>
  <si>
    <t>(Total Size of Ground Grid / Ground Mat)</t>
  </si>
  <si>
    <t>H2</t>
  </si>
  <si>
    <t>Grid Impedance (in Ohms) to Remote Earth: (specify - Measured or Calculated)</t>
  </si>
  <si>
    <t>H3</t>
  </si>
  <si>
    <t>Total Expected Fault Current (line-to- ground) [specify - Amps RMS or Peak]</t>
  </si>
  <si>
    <t>H4</t>
  </si>
  <si>
    <t>Earth Return Current (as % of Total Fault Current shown above):</t>
  </si>
  <si>
    <t>H5</t>
  </si>
  <si>
    <t>X/R Ratio:</t>
  </si>
  <si>
    <t>H6</t>
  </si>
  <si>
    <t>Soil Resistivity (If more than one layer, provide layer depth information in feet):</t>
  </si>
  <si>
    <t>H7</t>
  </si>
  <si>
    <t xml:space="preserve">Telecommunications Peak Factor: </t>
  </si>
  <si>
    <t>Will be determined by VZ)</t>
  </si>
  <si>
    <t>H8</t>
  </si>
  <si>
    <t xml:space="preserve">Peak Ground Potential Rise: </t>
  </si>
  <si>
    <t>H9</t>
  </si>
  <si>
    <t xml:space="preserve">Remote Earth Point (300 Volt point) / Zone of Influence footage from Ground Grid: </t>
  </si>
  <si>
    <t>(Will be determined by VZ)</t>
  </si>
  <si>
    <t>Verification of Data: Electric Company Representative Signature/Date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</si>
</sst>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0"/>
      <name val="Arial"/>
      <family val="2"/>
    </font>
    <font>
      <b/>
      <i/>
      <sz val="16"/>
      <name val="Arial"/>
      <family val="2"/>
    </font>
    <font>
      <b/>
      <sz val="10"/>
      <name val="Arial"/>
      <family val="2"/>
    </font>
    <font>
      <b/>
      <sz val="10"/>
      <color indexed="10"/>
      <name val="Arial"/>
      <family val="2"/>
    </font>
    <font>
      <b/>
      <sz val="11"/>
      <color indexed="8"/>
      <name val="Calibri"/>
      <family val="2"/>
    </font>
    <font>
      <b/>
      <sz val="12"/>
      <color indexed="8"/>
      <name val="Arial"/>
      <family val="2"/>
    </font>
    <font>
      <b/>
      <sz val="12"/>
      <name val="Arial"/>
      <family val="2"/>
    </font>
    <font>
      <b/>
      <sz val="11"/>
      <color indexed="8"/>
      <name val="Arial"/>
      <family val="2"/>
    </font>
    <font>
      <sz val="11"/>
      <name val="Calibri"/>
      <family val="2"/>
    </font>
    <font>
      <sz val="10"/>
      <color indexed="8"/>
      <name val="Arial"/>
      <family val="2"/>
    </font>
    <font>
      <sz val="11"/>
      <color theme="1"/>
      <name val="Times New Roman"/>
      <family val="1"/>
    </font>
    <font>
      <b/>
      <sz val="12"/>
      <color theme="1"/>
      <name val="Times New Roman"/>
      <family val="1"/>
    </font>
    <font>
      <b/>
      <sz val="11"/>
      <color theme="1"/>
      <name val="Times New Roman"/>
      <family val="1"/>
    </font>
    <font>
      <sz val="11"/>
      <color rgb="FFFF0000"/>
      <name val="Calibri"/>
      <family val="2"/>
      <scheme val="minor"/>
    </font>
    <font>
      <b/>
      <i/>
      <sz val="16"/>
      <color rgb="FFFF0000"/>
      <name val="Arial"/>
      <family val="2"/>
    </font>
    <font>
      <sz val="9"/>
      <color indexed="81"/>
      <name val="Tahoma"/>
      <family val="2"/>
    </font>
    <font>
      <b/>
      <sz val="9"/>
      <color indexed="81"/>
      <name val="Tahoma"/>
      <family val="2"/>
    </font>
    <font>
      <sz val="11"/>
      <name val="Times New Roman"/>
      <family val="1"/>
    </font>
    <font>
      <i/>
      <sz val="11"/>
      <color theme="1"/>
      <name val="Times New Roman"/>
      <family val="1"/>
    </font>
    <font>
      <sz val="11"/>
      <color theme="0"/>
      <name val="Times New Roman"/>
      <family val="1"/>
    </font>
    <font>
      <b/>
      <sz val="14"/>
      <color theme="1"/>
      <name val="Times New Roman"/>
      <family val="1"/>
    </font>
    <font>
      <b/>
      <sz val="16"/>
      <color theme="1"/>
      <name val="Times New Roman"/>
      <family val="1"/>
    </font>
    <font>
      <b/>
      <i/>
      <sz val="12"/>
      <color theme="1"/>
      <name val="Times New Roman"/>
      <family val="1"/>
    </font>
    <font>
      <sz val="12"/>
      <color theme="1"/>
      <name val="Times New Roman"/>
      <family val="1"/>
    </font>
    <font>
      <i/>
      <sz val="12"/>
      <color theme="1"/>
      <name val="Times New Roman"/>
      <family val="1"/>
    </font>
    <font>
      <u/>
      <sz val="11"/>
      <color theme="10"/>
      <name val="Calibri"/>
      <family val="2"/>
      <scheme val="minor"/>
    </font>
    <font>
      <b/>
      <sz val="11"/>
      <color rgb="FFFF0000"/>
      <name val="Times New Roman"/>
      <family val="1"/>
    </font>
    <font>
      <b/>
      <u/>
      <sz val="14"/>
      <color theme="1"/>
      <name val="Times New Roman"/>
      <family val="1"/>
    </font>
    <font>
      <sz val="12"/>
      <color theme="1"/>
      <name val="Arial"/>
      <family val="2"/>
    </font>
    <font>
      <sz val="12"/>
      <color rgb="FF0070C0"/>
      <name val="Arial"/>
      <family val="2"/>
    </font>
    <font>
      <b/>
      <u/>
      <sz val="12"/>
      <color theme="1"/>
      <name val="Times New Roman"/>
      <family val="1"/>
    </font>
    <font>
      <sz val="11.5"/>
      <color theme="1"/>
      <name val="Times New Roman"/>
      <family val="1"/>
    </font>
    <font>
      <sz val="12"/>
      <color rgb="FFFF0000"/>
      <name val="Times New Roman"/>
      <family val="1"/>
    </font>
    <font>
      <sz val="12"/>
      <color rgb="FF1F4E79"/>
      <name val="Times New Roman"/>
      <family val="1"/>
    </font>
  </fonts>
  <fills count="8">
    <fill>
      <patternFill patternType="none"/>
    </fill>
    <fill>
      <patternFill patternType="gray125"/>
    </fill>
    <fill>
      <patternFill patternType="solid">
        <fgColor indexed="10"/>
        <bgColor indexed="64"/>
      </patternFill>
    </fill>
    <fill>
      <patternFill patternType="solid">
        <fgColor indexed="22"/>
        <bgColor indexed="64"/>
      </patternFill>
    </fill>
    <fill>
      <patternFill patternType="solid">
        <fgColor indexed="13"/>
        <bgColor indexed="64"/>
      </patternFill>
    </fill>
    <fill>
      <patternFill patternType="solid">
        <fgColor theme="0"/>
        <bgColor indexed="64"/>
      </patternFill>
    </fill>
    <fill>
      <patternFill patternType="solid">
        <fgColor rgb="FFD1FFE6"/>
        <bgColor indexed="64"/>
      </patternFill>
    </fill>
    <fill>
      <patternFill patternType="solid">
        <fgColor rgb="FFB3B3FF"/>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top/>
      <bottom/>
      <diagonal/>
    </border>
    <border>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style="double">
        <color indexed="64"/>
      </left>
      <right style="double">
        <color indexed="64"/>
      </right>
      <top/>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double">
        <color indexed="64"/>
      </left>
      <right/>
      <top style="double">
        <color indexed="64"/>
      </top>
      <bottom/>
      <diagonal/>
    </border>
    <border>
      <left style="double">
        <color indexed="64"/>
      </left>
      <right style="thin">
        <color indexed="64"/>
      </right>
      <top style="thin">
        <color indexed="64"/>
      </top>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right style="medium">
        <color indexed="64"/>
      </right>
      <top style="thin">
        <color indexed="64"/>
      </top>
      <bottom style="thin">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tted">
        <color indexed="64"/>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s>
  <cellStyleXfs count="3">
    <xf numFmtId="0" fontId="0" fillId="0" borderId="0"/>
    <xf numFmtId="0" fontId="1" fillId="0" borderId="0"/>
    <xf numFmtId="0" fontId="26" fillId="0" borderId="0" applyNumberFormat="0" applyFill="0" applyBorder="0" applyAlignment="0" applyProtection="0"/>
  </cellStyleXfs>
  <cellXfs count="358">
    <xf numFmtId="0" fontId="0" fillId="0" borderId="0" xfId="0"/>
    <xf numFmtId="0" fontId="0" fillId="0" borderId="1" xfId="0" applyBorder="1"/>
    <xf numFmtId="0" fontId="0" fillId="0" borderId="4" xfId="0" applyBorder="1"/>
    <xf numFmtId="0" fontId="1" fillId="2" borderId="7" xfId="1" applyFill="1" applyBorder="1"/>
    <xf numFmtId="0" fontId="1" fillId="2" borderId="8" xfId="1" applyFill="1" applyBorder="1"/>
    <xf numFmtId="0" fontId="1" fillId="2" borderId="8" xfId="1" applyFill="1" applyBorder="1" applyAlignment="1">
      <alignment horizontal="center"/>
    </xf>
    <xf numFmtId="0" fontId="1" fillId="2" borderId="9" xfId="1" applyFill="1" applyBorder="1"/>
    <xf numFmtId="0" fontId="1" fillId="0" borderId="0" xfId="1"/>
    <xf numFmtId="0" fontId="1" fillId="2" borderId="10" xfId="1" applyFill="1" applyBorder="1"/>
    <xf numFmtId="0" fontId="1" fillId="0" borderId="0" xfId="1" applyAlignment="1">
      <alignment horizontal="center"/>
    </xf>
    <xf numFmtId="0" fontId="1" fillId="2" borderId="11" xfId="1" applyFill="1" applyBorder="1"/>
    <xf numFmtId="0" fontId="2" fillId="0" borderId="0" xfId="1" applyFont="1"/>
    <xf numFmtId="0" fontId="3" fillId="0" borderId="0" xfId="1" applyFont="1"/>
    <xf numFmtId="0" fontId="1" fillId="2" borderId="12" xfId="1" applyFill="1" applyBorder="1"/>
    <xf numFmtId="0" fontId="3" fillId="3" borderId="1" xfId="1" applyFont="1" applyFill="1" applyBorder="1"/>
    <xf numFmtId="0" fontId="3" fillId="4" borderId="16" xfId="1" applyFont="1" applyFill="1" applyBorder="1" applyAlignment="1">
      <alignment horizontal="center"/>
    </xf>
    <xf numFmtId="0" fontId="1" fillId="0" borderId="17" xfId="1" applyBorder="1"/>
    <xf numFmtId="0" fontId="4" fillId="3" borderId="18" xfId="1" applyFont="1" applyFill="1" applyBorder="1" applyAlignment="1">
      <alignment horizontal="left"/>
    </xf>
    <xf numFmtId="0" fontId="1" fillId="3" borderId="20" xfId="1" applyFill="1" applyBorder="1" applyAlignment="1">
      <alignment horizontal="left"/>
    </xf>
    <xf numFmtId="0" fontId="1" fillId="3" borderId="21" xfId="1" applyFill="1" applyBorder="1" applyAlignment="1">
      <alignment horizontal="center"/>
    </xf>
    <xf numFmtId="0" fontId="1" fillId="3" borderId="4" xfId="1" applyFill="1" applyBorder="1"/>
    <xf numFmtId="0" fontId="3" fillId="4" borderId="19" xfId="1" applyFont="1" applyFill="1" applyBorder="1" applyAlignment="1">
      <alignment horizontal="center"/>
    </xf>
    <xf numFmtId="0" fontId="1" fillId="3" borderId="22" xfId="1" applyFill="1" applyBorder="1"/>
    <xf numFmtId="0" fontId="3" fillId="4" borderId="2" xfId="1" applyFont="1" applyFill="1" applyBorder="1" applyAlignment="1">
      <alignment horizontal="center"/>
    </xf>
    <xf numFmtId="0" fontId="1" fillId="3" borderId="23" xfId="1" applyFill="1" applyBorder="1"/>
    <xf numFmtId="0" fontId="3" fillId="4" borderId="24" xfId="1" applyFont="1" applyFill="1" applyBorder="1"/>
    <xf numFmtId="0" fontId="3" fillId="4" borderId="25" xfId="1" applyFont="1" applyFill="1" applyBorder="1" applyAlignment="1">
      <alignment horizontal="center"/>
    </xf>
    <xf numFmtId="0" fontId="6" fillId="0" borderId="0" xfId="0" applyFont="1"/>
    <xf numFmtId="0" fontId="1" fillId="3" borderId="26" xfId="1" applyFill="1" applyBorder="1"/>
    <xf numFmtId="0" fontId="3" fillId="4" borderId="27" xfId="1" applyFont="1" applyFill="1" applyBorder="1" applyAlignment="1">
      <alignment horizontal="center"/>
    </xf>
    <xf numFmtId="0" fontId="4" fillId="3" borderId="18" xfId="1" applyFont="1" applyFill="1" applyBorder="1"/>
    <xf numFmtId="0" fontId="5" fillId="4" borderId="19" xfId="0" applyFont="1" applyFill="1" applyBorder="1" applyProtection="1">
      <protection locked="0"/>
    </xf>
    <xf numFmtId="0" fontId="4" fillId="3" borderId="4" xfId="1" applyFont="1" applyFill="1" applyBorder="1"/>
    <xf numFmtId="0" fontId="1" fillId="0" borderId="28" xfId="1" applyBorder="1" applyAlignment="1">
      <alignment horizontal="centerContinuous"/>
    </xf>
    <xf numFmtId="0" fontId="3" fillId="3" borderId="4" xfId="1" applyFont="1" applyFill="1" applyBorder="1"/>
    <xf numFmtId="0" fontId="5" fillId="4" borderId="19" xfId="0" applyFont="1" applyFill="1" applyBorder="1"/>
    <xf numFmtId="0" fontId="1" fillId="0" borderId="29" xfId="1" applyBorder="1"/>
    <xf numFmtId="0" fontId="1" fillId="3" borderId="6" xfId="1" applyFill="1" applyBorder="1" applyAlignment="1">
      <alignment horizontal="centerContinuous"/>
    </xf>
    <xf numFmtId="0" fontId="1" fillId="3" borderId="30" xfId="1" applyFill="1" applyBorder="1" applyAlignment="1">
      <alignment horizontal="center"/>
    </xf>
    <xf numFmtId="0" fontId="7" fillId="0" borderId="0" xfId="1" applyFont="1"/>
    <xf numFmtId="0" fontId="5" fillId="4" borderId="19" xfId="0" quotePrefix="1" applyFont="1" applyFill="1" applyBorder="1" applyAlignment="1" applyProtection="1">
      <alignment horizontal="left"/>
      <protection locked="0"/>
    </xf>
    <xf numFmtId="0" fontId="1" fillId="3" borderId="31" xfId="1" applyFill="1" applyBorder="1" applyAlignment="1">
      <alignment horizontal="left"/>
    </xf>
    <xf numFmtId="0" fontId="1" fillId="3" borderId="4" xfId="1" applyFill="1" applyBorder="1" applyAlignment="1">
      <alignment horizontal="left"/>
    </xf>
    <xf numFmtId="0" fontId="1" fillId="3" borderId="23" xfId="1" applyFill="1" applyBorder="1" applyAlignment="1">
      <alignment horizontal="left"/>
    </xf>
    <xf numFmtId="0" fontId="3" fillId="4" borderId="32" xfId="1" applyFont="1" applyFill="1" applyBorder="1" applyAlignment="1">
      <alignment horizontal="center"/>
    </xf>
    <xf numFmtId="0" fontId="1" fillId="4" borderId="19" xfId="1" applyFill="1" applyBorder="1" applyProtection="1">
      <protection locked="0"/>
    </xf>
    <xf numFmtId="0" fontId="1" fillId="3" borderId="33" xfId="1" applyFill="1" applyBorder="1" applyAlignment="1">
      <alignment horizontal="centerContinuous"/>
    </xf>
    <xf numFmtId="0" fontId="4" fillId="3" borderId="22" xfId="1" applyFont="1" applyFill="1" applyBorder="1" applyAlignment="1">
      <alignment horizontal="left"/>
    </xf>
    <xf numFmtId="0" fontId="4" fillId="3" borderId="34" xfId="1" applyFont="1" applyFill="1" applyBorder="1" applyAlignment="1">
      <alignment horizontal="left"/>
    </xf>
    <xf numFmtId="0" fontId="1" fillId="3" borderId="21" xfId="1" applyFill="1" applyBorder="1" applyAlignment="1">
      <alignment horizontal="centerContinuous"/>
    </xf>
    <xf numFmtId="0" fontId="1" fillId="3" borderId="35" xfId="1" applyFill="1" applyBorder="1" applyAlignment="1">
      <alignment horizontal="centerContinuous"/>
    </xf>
    <xf numFmtId="0" fontId="4" fillId="3" borderId="36" xfId="1" applyFont="1" applyFill="1" applyBorder="1" applyAlignment="1">
      <alignment horizontal="left"/>
    </xf>
    <xf numFmtId="0" fontId="4" fillId="3" borderId="37" xfId="1" applyFont="1" applyFill="1" applyBorder="1" applyAlignment="1">
      <alignment horizontal="left"/>
    </xf>
    <xf numFmtId="0" fontId="4" fillId="3" borderId="4" xfId="1" applyFont="1" applyFill="1" applyBorder="1" applyAlignment="1">
      <alignment wrapText="1"/>
    </xf>
    <xf numFmtId="0" fontId="8" fillId="4" borderId="19" xfId="0" applyFont="1" applyFill="1" applyBorder="1" applyAlignment="1" applyProtection="1">
      <alignment horizontal="left"/>
      <protection locked="0"/>
    </xf>
    <xf numFmtId="0" fontId="3" fillId="4" borderId="19" xfId="1" applyFont="1" applyFill="1" applyBorder="1" applyAlignment="1" applyProtection="1">
      <alignment wrapText="1"/>
      <protection locked="0"/>
    </xf>
    <xf numFmtId="0" fontId="1" fillId="0" borderId="40" xfId="1" applyBorder="1"/>
    <xf numFmtId="0" fontId="10" fillId="3" borderId="41" xfId="1" applyFont="1" applyFill="1" applyBorder="1" applyAlignment="1">
      <alignment wrapText="1"/>
    </xf>
    <xf numFmtId="0" fontId="3" fillId="4" borderId="42" xfId="1" applyFont="1" applyFill="1" applyBorder="1" applyAlignment="1">
      <alignment horizontal="center" wrapText="1"/>
    </xf>
    <xf numFmtId="0" fontId="10" fillId="3" borderId="22" xfId="1" applyFont="1" applyFill="1" applyBorder="1" applyAlignment="1">
      <alignment wrapText="1"/>
    </xf>
    <xf numFmtId="0" fontId="3" fillId="4" borderId="2" xfId="1" applyFont="1" applyFill="1" applyBorder="1" applyAlignment="1">
      <alignment horizontal="center" wrapText="1"/>
    </xf>
    <xf numFmtId="0" fontId="3" fillId="0" borderId="0" xfId="1" applyFont="1" applyAlignment="1">
      <alignment vertical="center"/>
    </xf>
    <xf numFmtId="0" fontId="4" fillId="3" borderId="34" xfId="1" applyFont="1" applyFill="1" applyBorder="1" applyAlignment="1">
      <alignment wrapText="1"/>
    </xf>
    <xf numFmtId="0" fontId="3" fillId="4" borderId="25" xfId="1" applyFont="1" applyFill="1" applyBorder="1" applyAlignment="1">
      <alignment horizontal="center" wrapText="1"/>
    </xf>
    <xf numFmtId="0" fontId="4" fillId="5" borderId="0" xfId="1" applyFont="1" applyFill="1" applyAlignment="1">
      <alignment wrapText="1"/>
    </xf>
    <xf numFmtId="0" fontId="3" fillId="5" borderId="0" xfId="1" applyFont="1" applyFill="1" applyAlignment="1">
      <alignment horizontal="center" wrapText="1"/>
    </xf>
    <xf numFmtId="0" fontId="3" fillId="3" borderId="21" xfId="1" applyFont="1" applyFill="1" applyBorder="1" applyAlignment="1">
      <alignment horizontal="centerContinuous"/>
    </xf>
    <xf numFmtId="0" fontId="0" fillId="0" borderId="13" xfId="0" applyBorder="1"/>
    <xf numFmtId="14" fontId="5" fillId="4" borderId="19" xfId="0" applyNumberFormat="1" applyFont="1" applyFill="1" applyBorder="1" applyAlignment="1" applyProtection="1">
      <alignment horizontal="center" vertical="center"/>
      <protection locked="0"/>
    </xf>
    <xf numFmtId="0" fontId="11" fillId="0" borderId="0" xfId="0" applyFont="1" applyAlignment="1">
      <alignment horizontal="justify" vertical="center" wrapText="1"/>
    </xf>
    <xf numFmtId="0" fontId="12" fillId="0" borderId="0" xfId="0" applyFont="1" applyAlignment="1">
      <alignment vertical="center"/>
    </xf>
    <xf numFmtId="0" fontId="13" fillId="0" borderId="0" xfId="0" applyFont="1"/>
    <xf numFmtId="0" fontId="11" fillId="0" borderId="0" xfId="0" applyFont="1"/>
    <xf numFmtId="0" fontId="0" fillId="0" borderId="1" xfId="0" applyBorder="1" applyAlignment="1">
      <alignment horizontal="center"/>
    </xf>
    <xf numFmtId="0" fontId="11" fillId="0" borderId="0" xfId="0" applyFont="1" applyAlignment="1">
      <alignment horizontal="left" vertical="center" wrapText="1"/>
    </xf>
    <xf numFmtId="0" fontId="11" fillId="0" borderId="0" xfId="0" applyFont="1" applyAlignment="1">
      <alignment vertical="center"/>
    </xf>
    <xf numFmtId="0" fontId="13" fillId="0" borderId="0" xfId="0" applyFont="1" applyAlignment="1">
      <alignment vertical="center"/>
    </xf>
    <xf numFmtId="0" fontId="18" fillId="0" borderId="0" xfId="0" applyFont="1" applyAlignment="1">
      <alignment horizontal="left" vertical="center" wrapText="1"/>
    </xf>
    <xf numFmtId="0" fontId="11" fillId="0" borderId="0" xfId="0" applyFont="1" applyAlignment="1">
      <alignment wrapText="1"/>
    </xf>
    <xf numFmtId="0" fontId="0" fillId="0" borderId="0" xfId="0" applyAlignment="1">
      <alignment horizontal="left" vertical="center" wrapText="1"/>
    </xf>
    <xf numFmtId="0" fontId="13" fillId="0" borderId="0" xfId="0" applyFont="1"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xf>
    <xf numFmtId="0" fontId="18" fillId="0" borderId="0" xfId="0" applyFont="1" applyAlignment="1">
      <alignment vertical="center"/>
    </xf>
    <xf numFmtId="0" fontId="11" fillId="0" borderId="0" xfId="0" applyFont="1" applyAlignment="1">
      <alignment horizontal="center" vertical="center" wrapText="1"/>
    </xf>
    <xf numFmtId="0" fontId="21" fillId="0" borderId="0" xfId="0" applyFont="1"/>
    <xf numFmtId="0" fontId="24" fillId="0" borderId="0" xfId="0" applyFont="1"/>
    <xf numFmtId="0" fontId="11"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1" fillId="0" borderId="56" xfId="0" applyFont="1" applyBorder="1" applyAlignment="1">
      <alignment horizontal="center" vertical="center" wrapText="1"/>
    </xf>
    <xf numFmtId="0" fontId="18" fillId="0" borderId="56"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52"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20" fillId="0" borderId="0" xfId="0" applyFont="1" applyAlignment="1">
      <alignment vertical="center"/>
    </xf>
    <xf numFmtId="0" fontId="21" fillId="0" borderId="0" xfId="0" applyFont="1" applyAlignment="1">
      <alignment vertical="center"/>
    </xf>
    <xf numFmtId="0" fontId="18" fillId="0" borderId="57" xfId="0" applyFont="1" applyBorder="1" applyAlignment="1">
      <alignment horizontal="center" vertical="center" wrapText="1"/>
    </xf>
    <xf numFmtId="0" fontId="18" fillId="0" borderId="58" xfId="0" applyFont="1" applyBorder="1" applyAlignment="1">
      <alignment horizontal="center" vertical="center" wrapText="1"/>
    </xf>
    <xf numFmtId="0" fontId="0" fillId="0" borderId="0" xfId="0" applyAlignment="1">
      <alignment horizontal="left"/>
    </xf>
    <xf numFmtId="0" fontId="24" fillId="0" borderId="49" xfId="0" applyFont="1" applyBorder="1" applyAlignment="1">
      <alignment vertical="center" wrapText="1"/>
    </xf>
    <xf numFmtId="0" fontId="24" fillId="0" borderId="9" xfId="0" applyFont="1" applyBorder="1" applyAlignment="1">
      <alignment vertical="center" wrapText="1"/>
    </xf>
    <xf numFmtId="0" fontId="24" fillId="0" borderId="48" xfId="0" applyFont="1" applyBorder="1" applyAlignment="1">
      <alignment vertical="center" wrapText="1"/>
    </xf>
    <xf numFmtId="0" fontId="24" fillId="0" borderId="47" xfId="0" applyFont="1" applyBorder="1" applyAlignment="1">
      <alignment vertical="center" wrapText="1"/>
    </xf>
    <xf numFmtId="0" fontId="32" fillId="0" borderId="47" xfId="0" applyFont="1" applyBorder="1" applyAlignment="1">
      <alignment vertical="center" wrapText="1"/>
    </xf>
    <xf numFmtId="0" fontId="33" fillId="0" borderId="50" xfId="0" applyFont="1" applyBorder="1" applyAlignment="1">
      <alignment vertical="center" wrapText="1"/>
    </xf>
    <xf numFmtId="0" fontId="33" fillId="0" borderId="47" xfId="0" applyFont="1" applyBorder="1" applyAlignment="1">
      <alignment vertical="center" wrapText="1"/>
    </xf>
    <xf numFmtId="0" fontId="33" fillId="0" borderId="48" xfId="0" applyFont="1" applyBorder="1" applyAlignment="1">
      <alignment vertical="center" wrapText="1"/>
    </xf>
    <xf numFmtId="0" fontId="34" fillId="0" borderId="13" xfId="0" applyFont="1" applyBorder="1" applyAlignment="1">
      <alignment vertical="center" wrapText="1"/>
    </xf>
    <xf numFmtId="0" fontId="34" fillId="0" borderId="47" xfId="0" applyFont="1" applyBorder="1" applyAlignment="1">
      <alignment vertical="center" wrapText="1"/>
    </xf>
    <xf numFmtId="0" fontId="28" fillId="0" borderId="51" xfId="0" applyFont="1" applyBorder="1" applyAlignment="1">
      <alignment horizontal="left" vertical="center" indent="2"/>
    </xf>
    <xf numFmtId="0" fontId="0" fillId="0" borderId="52" xfId="0" applyBorder="1"/>
    <xf numFmtId="0" fontId="0" fillId="0" borderId="50" xfId="0" applyBorder="1"/>
    <xf numFmtId="0" fontId="24" fillId="0" borderId="12" xfId="0" applyFont="1" applyBorder="1" applyAlignment="1">
      <alignment vertical="center"/>
    </xf>
    <xf numFmtId="0" fontId="28" fillId="0" borderId="12" xfId="0" applyFont="1" applyBorder="1" applyAlignment="1">
      <alignment horizontal="left" vertical="center" indent="2"/>
    </xf>
    <xf numFmtId="0" fontId="29" fillId="0" borderId="12" xfId="0" applyFont="1" applyBorder="1" applyAlignment="1">
      <alignment vertical="center"/>
    </xf>
    <xf numFmtId="0" fontId="30" fillId="0" borderId="12" xfId="0" applyFont="1" applyBorder="1" applyAlignment="1">
      <alignment horizontal="left" vertical="center" indent="2"/>
    </xf>
    <xf numFmtId="0" fontId="31" fillId="0" borderId="12" xfId="0" applyFont="1" applyBorder="1" applyAlignment="1">
      <alignment vertical="center"/>
    </xf>
    <xf numFmtId="0" fontId="12" fillId="0" borderId="12" xfId="0" applyFont="1" applyBorder="1" applyAlignment="1">
      <alignment vertical="center"/>
    </xf>
    <xf numFmtId="0" fontId="24" fillId="0" borderId="9" xfId="0" applyFont="1" applyBorder="1" applyAlignment="1">
      <alignment horizontal="left" vertical="center" wrapText="1"/>
    </xf>
    <xf numFmtId="0" fontId="24" fillId="0" borderId="47" xfId="0" applyFont="1" applyBorder="1" applyAlignment="1">
      <alignment horizontal="left" vertical="center" wrapText="1"/>
    </xf>
    <xf numFmtId="0" fontId="0" fillId="0" borderId="13" xfId="0" applyBorder="1" applyAlignment="1">
      <alignment horizontal="left"/>
    </xf>
    <xf numFmtId="0" fontId="12" fillId="0" borderId="47" xfId="0" applyFont="1" applyBorder="1" applyAlignment="1">
      <alignment horizontal="left" vertical="center" wrapText="1"/>
    </xf>
    <xf numFmtId="0" fontId="11" fillId="0" borderId="53" xfId="0" applyFont="1" applyBorder="1" applyAlignment="1">
      <alignment horizontal="center" vertical="center" wrapText="1"/>
    </xf>
    <xf numFmtId="0" fontId="0" fillId="0" borderId="0" xfId="0" applyAlignment="1">
      <alignment wrapText="1"/>
    </xf>
    <xf numFmtId="0" fontId="11" fillId="0" borderId="6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5" xfId="0" applyFont="1" applyBorder="1" applyAlignment="1">
      <alignment horizontal="center" vertical="center"/>
    </xf>
    <xf numFmtId="0" fontId="23" fillId="6" borderId="62" xfId="0" applyFont="1" applyFill="1" applyBorder="1" applyAlignment="1">
      <alignment horizontal="center" vertical="center" wrapText="1"/>
    </xf>
    <xf numFmtId="0" fontId="23" fillId="6" borderId="63" xfId="0" applyFont="1" applyFill="1" applyBorder="1" applyAlignment="1">
      <alignment horizontal="center" vertical="center" wrapText="1"/>
    </xf>
    <xf numFmtId="0" fontId="23" fillId="6" borderId="63" xfId="0" applyFont="1" applyFill="1" applyBorder="1" applyAlignment="1">
      <alignment horizontal="center" wrapText="1"/>
    </xf>
    <xf numFmtId="0" fontId="23" fillId="7" borderId="62" xfId="0" applyFont="1" applyFill="1" applyBorder="1" applyAlignment="1">
      <alignment horizontal="center" vertical="center" wrapText="1"/>
    </xf>
    <xf numFmtId="0" fontId="23" fillId="7" borderId="63" xfId="0" applyFont="1" applyFill="1" applyBorder="1" applyAlignment="1">
      <alignment horizontal="center" vertical="center" wrapText="1"/>
    </xf>
    <xf numFmtId="0" fontId="23" fillId="7" borderId="63" xfId="0" applyFont="1" applyFill="1" applyBorder="1" applyAlignment="1">
      <alignment horizont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66" xfId="0" applyFont="1" applyBorder="1" applyAlignment="1">
      <alignment vertical="center" wrapText="1"/>
    </xf>
    <xf numFmtId="0" fontId="21" fillId="5" borderId="3" xfId="0" applyFont="1" applyFill="1" applyBorder="1" applyAlignment="1">
      <alignment horizontal="center" vertical="center"/>
    </xf>
    <xf numFmtId="0" fontId="21" fillId="5" borderId="83" xfId="0" applyFont="1" applyFill="1" applyBorder="1" applyAlignment="1">
      <alignment horizontal="center" vertical="center"/>
    </xf>
    <xf numFmtId="0" fontId="11" fillId="0" borderId="0" xfId="0" applyFont="1" applyAlignment="1">
      <alignment horizontal="left" wrapText="1"/>
    </xf>
    <xf numFmtId="0" fontId="11" fillId="0" borderId="13" xfId="0" applyFont="1" applyBorder="1" applyAlignment="1">
      <alignment horizontal="left" wrapText="1"/>
    </xf>
    <xf numFmtId="0" fontId="11" fillId="0" borderId="85" xfId="0" applyFont="1" applyBorder="1" applyAlignment="1">
      <alignment horizontal="left" vertical="center" wrapText="1"/>
    </xf>
    <xf numFmtId="0" fontId="11" fillId="0" borderId="73" xfId="0" applyFont="1" applyBorder="1" applyAlignment="1">
      <alignment horizontal="left" vertical="center" wrapText="1"/>
    </xf>
    <xf numFmtId="0" fontId="11" fillId="0" borderId="74" xfId="0" applyFont="1" applyBorder="1" applyAlignment="1">
      <alignment horizontal="left" vertical="center" wrapText="1"/>
    </xf>
    <xf numFmtId="0" fontId="18" fillId="0" borderId="94" xfId="0" applyFont="1" applyBorder="1" applyAlignment="1">
      <alignment horizontal="left" vertical="center" wrapText="1"/>
    </xf>
    <xf numFmtId="0" fontId="18" fillId="0" borderId="76" xfId="0" applyFont="1" applyBorder="1" applyAlignment="1">
      <alignment horizontal="left" vertical="center" wrapText="1"/>
    </xf>
    <xf numFmtId="0" fontId="18" fillId="0" borderId="77" xfId="0" applyFont="1" applyBorder="1" applyAlignment="1">
      <alignment horizontal="left" vertical="center" wrapText="1"/>
    </xf>
    <xf numFmtId="0" fontId="21" fillId="6" borderId="7" xfId="0" applyFont="1" applyFill="1" applyBorder="1" applyAlignment="1">
      <alignment horizontal="center" vertical="center"/>
    </xf>
    <xf numFmtId="0" fontId="21" fillId="6" borderId="8" xfId="0" applyFont="1" applyFill="1" applyBorder="1" applyAlignment="1">
      <alignment horizontal="center" vertical="center"/>
    </xf>
    <xf numFmtId="0" fontId="21" fillId="6" borderId="9" xfId="0" applyFont="1" applyFill="1" applyBorder="1" applyAlignment="1">
      <alignment horizontal="center" vertical="center"/>
    </xf>
    <xf numFmtId="0" fontId="11" fillId="0" borderId="51" xfId="0" applyFont="1" applyBorder="1" applyAlignment="1">
      <alignment horizontal="left" vertical="center" wrapText="1"/>
    </xf>
    <xf numFmtId="0" fontId="11" fillId="0" borderId="52" xfId="0" applyFont="1" applyBorder="1" applyAlignment="1">
      <alignment horizontal="left" vertical="center" wrapText="1"/>
    </xf>
    <xf numFmtId="0" fontId="11" fillId="0" borderId="50" xfId="0" applyFont="1" applyBorder="1" applyAlignment="1">
      <alignment horizontal="left" vertical="center" wrapText="1"/>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1" fillId="0" borderId="47" xfId="0" applyFont="1" applyBorder="1" applyAlignment="1">
      <alignment horizontal="left"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1" fillId="0" borderId="89"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92" xfId="0" applyFont="1" applyBorder="1" applyAlignment="1">
      <alignment horizontal="center" vertical="center" wrapText="1"/>
    </xf>
    <xf numFmtId="0" fontId="11" fillId="0" borderId="0" xfId="0" applyFont="1" applyAlignment="1">
      <alignment wrapText="1"/>
    </xf>
    <xf numFmtId="0" fontId="21" fillId="6" borderId="51" xfId="0" applyFont="1" applyFill="1" applyBorder="1" applyAlignment="1">
      <alignment horizontal="center" vertical="center"/>
    </xf>
    <xf numFmtId="0" fontId="21" fillId="6" borderId="52" xfId="0" applyFont="1" applyFill="1" applyBorder="1" applyAlignment="1">
      <alignment horizontal="center" vertical="center"/>
    </xf>
    <xf numFmtId="0" fontId="21" fillId="6" borderId="50" xfId="0" applyFont="1" applyFill="1" applyBorder="1" applyAlignment="1">
      <alignment horizontal="center" vertical="center"/>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50"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4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0" xfId="0" applyFont="1" applyAlignment="1">
      <alignment horizontal="left" vertical="center" wrapText="1"/>
    </xf>
    <xf numFmtId="0" fontId="11" fillId="0" borderId="84" xfId="0" applyFont="1" applyBorder="1" applyAlignment="1">
      <alignment horizontal="left" vertical="center" wrapText="1"/>
    </xf>
    <xf numFmtId="0" fontId="11" fillId="0" borderId="70" xfId="0" applyFont="1" applyBorder="1" applyAlignment="1">
      <alignment horizontal="left" vertical="center" wrapText="1"/>
    </xf>
    <xf numFmtId="0" fontId="11" fillId="0" borderId="71" xfId="0" applyFont="1" applyBorder="1" applyAlignment="1">
      <alignment horizontal="left" vertical="center" wrapText="1"/>
    </xf>
    <xf numFmtId="0" fontId="11" fillId="0" borderId="85" xfId="0" applyFont="1" applyBorder="1" applyAlignment="1">
      <alignment horizontal="justify" vertical="center" wrapText="1"/>
    </xf>
    <xf numFmtId="0" fontId="11" fillId="0" borderId="73" xfId="0" applyFont="1" applyBorder="1" applyAlignment="1">
      <alignment horizontal="justify" vertical="center" wrapText="1"/>
    </xf>
    <xf numFmtId="0" fontId="11" fillId="0" borderId="74" xfId="0" applyFont="1" applyBorder="1" applyAlignment="1">
      <alignment horizontal="justify" vertical="center" wrapText="1"/>
    </xf>
    <xf numFmtId="0" fontId="11" fillId="0" borderId="46" xfId="0" applyFont="1" applyBorder="1" applyAlignment="1">
      <alignment horizontal="left" wrapText="1"/>
    </xf>
    <xf numFmtId="0" fontId="11" fillId="0" borderId="47" xfId="0" applyFont="1" applyBorder="1" applyAlignment="1">
      <alignment horizontal="left" wrapText="1"/>
    </xf>
    <xf numFmtId="0" fontId="13" fillId="0" borderId="65" xfId="0" applyFont="1" applyBorder="1" applyAlignment="1">
      <alignment horizontal="center" vertical="center" wrapText="1"/>
    </xf>
    <xf numFmtId="0" fontId="13" fillId="0" borderId="87" xfId="0" applyFont="1" applyBorder="1" applyAlignment="1">
      <alignment horizontal="center" vertical="center" wrapText="1"/>
    </xf>
    <xf numFmtId="0" fontId="13" fillId="0" borderId="88" xfId="0" applyFont="1" applyBorder="1" applyAlignment="1">
      <alignment horizontal="center" vertical="center" wrapText="1"/>
    </xf>
    <xf numFmtId="0" fontId="13" fillId="0" borderId="69" xfId="0" applyFont="1" applyBorder="1" applyAlignment="1">
      <alignment horizontal="center" vertical="center"/>
    </xf>
    <xf numFmtId="0" fontId="13" fillId="0" borderId="72" xfId="0" applyFont="1" applyBorder="1" applyAlignment="1">
      <alignment horizontal="center" vertical="center"/>
    </xf>
    <xf numFmtId="0" fontId="13" fillId="0" borderId="75" xfId="0" applyFont="1" applyBorder="1" applyAlignment="1">
      <alignment horizontal="center" vertical="center"/>
    </xf>
    <xf numFmtId="0" fontId="11" fillId="0" borderId="78" xfId="0" applyFont="1" applyBorder="1" applyAlignment="1">
      <alignment horizontal="left" vertical="center" wrapText="1"/>
    </xf>
    <xf numFmtId="0" fontId="11" fillId="0" borderId="79" xfId="0" applyFont="1" applyBorder="1" applyAlignment="1">
      <alignment horizontal="left" vertical="center" wrapText="1"/>
    </xf>
    <xf numFmtId="0" fontId="11" fillId="0" borderId="80" xfId="0" applyFont="1" applyBorder="1" applyAlignment="1">
      <alignment horizontal="left" vertical="center" wrapText="1"/>
    </xf>
    <xf numFmtId="0" fontId="11" fillId="0" borderId="73" xfId="0" applyFont="1" applyBorder="1" applyAlignment="1">
      <alignment vertical="center"/>
    </xf>
    <xf numFmtId="0" fontId="11" fillId="0" borderId="74" xfId="0" applyFont="1" applyBorder="1" applyAlignment="1">
      <alignment vertical="center"/>
    </xf>
    <xf numFmtId="0" fontId="11" fillId="0" borderId="76" xfId="0" applyFont="1" applyBorder="1" applyAlignment="1">
      <alignment horizontal="left" vertical="center" wrapText="1"/>
    </xf>
    <xf numFmtId="0" fontId="11" fillId="0" borderId="77" xfId="0" applyFont="1" applyBorder="1" applyAlignment="1">
      <alignment horizontal="left" vertical="center" wrapText="1"/>
    </xf>
    <xf numFmtId="0" fontId="13" fillId="6" borderId="7"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1" fillId="0" borderId="56" xfId="0" applyFont="1" applyBorder="1" applyAlignment="1">
      <alignment horizontal="center" vertical="center" wrapText="1"/>
    </xf>
    <xf numFmtId="0" fontId="18" fillId="0" borderId="1" xfId="0" applyFont="1" applyBorder="1" applyAlignment="1">
      <alignment horizontal="left" vertical="center" wrapText="1"/>
    </xf>
    <xf numFmtId="0" fontId="18" fillId="0" borderId="66" xfId="0" applyFont="1" applyBorder="1" applyAlignment="1">
      <alignment horizontal="left" vertical="center" wrapText="1"/>
    </xf>
    <xf numFmtId="0" fontId="11" fillId="0" borderId="57" xfId="0" applyFont="1" applyBorder="1" applyAlignment="1">
      <alignment horizontal="center" vertical="center" wrapText="1"/>
    </xf>
    <xf numFmtId="0" fontId="11" fillId="0" borderId="58" xfId="0" applyFont="1" applyBorder="1" applyAlignment="1">
      <alignment horizontal="center" vertical="center" wrapText="1"/>
    </xf>
    <xf numFmtId="0" fontId="18" fillId="0" borderId="58" xfId="0" applyFont="1" applyBorder="1" applyAlignment="1">
      <alignment horizontal="left" vertical="center" wrapText="1"/>
    </xf>
    <xf numFmtId="0" fontId="18" fillId="0" borderId="67" xfId="0" applyFont="1" applyBorder="1" applyAlignment="1">
      <alignment horizontal="left" vertical="center" wrapText="1"/>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54" xfId="0" applyFont="1" applyBorder="1" applyAlignment="1">
      <alignment vertical="center" wrapText="1"/>
    </xf>
    <xf numFmtId="0" fontId="11" fillId="0" borderId="55" xfId="0" applyFont="1" applyBorder="1" applyAlignment="1">
      <alignment vertical="center" wrapText="1"/>
    </xf>
    <xf numFmtId="0" fontId="11" fillId="0" borderId="1" xfId="0" applyFont="1" applyBorder="1" applyAlignment="1">
      <alignment horizontal="left" vertical="center" wrapText="1"/>
    </xf>
    <xf numFmtId="0" fontId="11" fillId="0" borderId="66" xfId="0" applyFont="1" applyBorder="1" applyAlignment="1">
      <alignment horizontal="left" vertical="center" wrapText="1"/>
    </xf>
    <xf numFmtId="0" fontId="11" fillId="0" borderId="57" xfId="0" applyFont="1" applyBorder="1" applyAlignment="1">
      <alignment horizontal="left" vertical="center" wrapText="1"/>
    </xf>
    <xf numFmtId="0" fontId="11" fillId="0" borderId="58" xfId="0" applyFont="1" applyBorder="1" applyAlignment="1">
      <alignment horizontal="left" vertical="center" wrapText="1"/>
    </xf>
    <xf numFmtId="0" fontId="11" fillId="0" borderId="67" xfId="0" applyFont="1" applyBorder="1" applyAlignment="1">
      <alignment horizontal="left" vertical="center" wrapText="1"/>
    </xf>
    <xf numFmtId="0" fontId="11" fillId="0" borderId="0" xfId="0" applyFont="1" applyAlignment="1">
      <alignment vertical="center" wrapText="1"/>
    </xf>
    <xf numFmtId="0" fontId="25" fillId="6" borderId="45" xfId="0" applyFont="1" applyFill="1" applyBorder="1" applyAlignment="1">
      <alignment horizontal="center" vertical="center"/>
    </xf>
    <xf numFmtId="0" fontId="25" fillId="6" borderId="46" xfId="0" applyFont="1" applyFill="1" applyBorder="1" applyAlignment="1">
      <alignment horizontal="center" vertical="center"/>
    </xf>
    <xf numFmtId="0" fontId="25" fillId="6" borderId="0" xfId="0" applyFont="1" applyFill="1" applyAlignment="1">
      <alignment horizontal="center" vertical="center"/>
    </xf>
    <xf numFmtId="0" fontId="25" fillId="6" borderId="13" xfId="0" applyFont="1" applyFill="1" applyBorder="1" applyAlignment="1">
      <alignment horizontal="center" vertical="center"/>
    </xf>
    <xf numFmtId="0" fontId="23" fillId="6" borderId="51" xfId="0" applyFont="1" applyFill="1" applyBorder="1" applyAlignment="1">
      <alignment horizontal="center" vertical="center"/>
    </xf>
    <xf numFmtId="0" fontId="23" fillId="6" borderId="52" xfId="0" applyFont="1" applyFill="1" applyBorder="1" applyAlignment="1">
      <alignment horizontal="center" vertical="center"/>
    </xf>
    <xf numFmtId="0" fontId="23" fillId="6" borderId="50" xfId="0" applyFont="1" applyFill="1" applyBorder="1" applyAlignment="1">
      <alignment horizontal="center" vertical="center"/>
    </xf>
    <xf numFmtId="0" fontId="11" fillId="0" borderId="56" xfId="0" applyFont="1" applyBorder="1" applyAlignment="1">
      <alignment horizontal="left" vertical="center" wrapText="1"/>
    </xf>
    <xf numFmtId="0" fontId="18" fillId="0" borderId="1" xfId="0" applyFont="1" applyBorder="1" applyAlignment="1">
      <alignment horizontal="center" vertical="center" wrapText="1"/>
    </xf>
    <xf numFmtId="0" fontId="11" fillId="0" borderId="58" xfId="0" applyFont="1" applyBorder="1" applyAlignment="1">
      <alignment vertical="center" wrapText="1"/>
    </xf>
    <xf numFmtId="0" fontId="11" fillId="0" borderId="67" xfId="0" applyFont="1" applyBorder="1" applyAlignment="1">
      <alignment vertical="center" wrapText="1"/>
    </xf>
    <xf numFmtId="0" fontId="11" fillId="0" borderId="60" xfId="0" applyFont="1" applyBorder="1" applyAlignment="1">
      <alignment vertical="center" wrapText="1"/>
    </xf>
    <xf numFmtId="0" fontId="11" fillId="0" borderId="15" xfId="0" applyFont="1" applyBorder="1" applyAlignment="1">
      <alignment vertical="center" wrapText="1"/>
    </xf>
    <xf numFmtId="0" fontId="11" fillId="0" borderId="68" xfId="0" applyFont="1" applyBorder="1" applyAlignment="1">
      <alignment vertical="center" wrapText="1"/>
    </xf>
    <xf numFmtId="0" fontId="18" fillId="0" borderId="15" xfId="0" applyFont="1" applyBorder="1" applyAlignment="1">
      <alignment vertical="center" wrapText="1"/>
    </xf>
    <xf numFmtId="0" fontId="18" fillId="0" borderId="68" xfId="0" applyFont="1" applyBorder="1" applyAlignment="1">
      <alignment vertical="center" wrapText="1"/>
    </xf>
    <xf numFmtId="0" fontId="18" fillId="0" borderId="1" xfId="0" applyFont="1" applyBorder="1" applyAlignment="1">
      <alignment vertical="center" wrapText="1"/>
    </xf>
    <xf numFmtId="0" fontId="18" fillId="0" borderId="66" xfId="0" applyFont="1" applyBorder="1" applyAlignment="1">
      <alignment vertical="center" wrapText="1"/>
    </xf>
    <xf numFmtId="0" fontId="21" fillId="6" borderId="51" xfId="0" applyFont="1" applyFill="1" applyBorder="1" applyAlignment="1">
      <alignment horizontal="center"/>
    </xf>
    <xf numFmtId="0" fontId="21" fillId="6" borderId="52" xfId="0" applyFont="1" applyFill="1" applyBorder="1" applyAlignment="1">
      <alignment horizontal="center"/>
    </xf>
    <xf numFmtId="0" fontId="21" fillId="6" borderId="50" xfId="0" applyFont="1" applyFill="1" applyBorder="1" applyAlignment="1">
      <alignment horizontal="center"/>
    </xf>
    <xf numFmtId="0" fontId="23" fillId="6" borderId="63" xfId="0" applyFont="1" applyFill="1" applyBorder="1" applyAlignment="1">
      <alignment horizontal="center" vertical="center" wrapText="1"/>
    </xf>
    <xf numFmtId="0" fontId="23" fillId="6" borderId="93" xfId="0" applyFont="1" applyFill="1" applyBorder="1" applyAlignment="1">
      <alignment horizontal="center" wrapText="1"/>
    </xf>
    <xf numFmtId="0" fontId="23" fillId="6" borderId="8" xfId="0" applyFont="1" applyFill="1" applyBorder="1" applyAlignment="1">
      <alignment horizontal="center" wrapText="1"/>
    </xf>
    <xf numFmtId="0" fontId="23" fillId="6" borderId="9" xfId="0" applyFont="1" applyFill="1" applyBorder="1" applyAlignment="1">
      <alignment horizontal="center" wrapText="1"/>
    </xf>
    <xf numFmtId="0" fontId="11" fillId="0" borderId="15" xfId="0" applyFont="1" applyBorder="1" applyAlignment="1">
      <alignment horizontal="center" vertical="center" wrapText="1"/>
    </xf>
    <xf numFmtId="0" fontId="11" fillId="0" borderId="15" xfId="0" applyFont="1" applyBorder="1" applyAlignment="1">
      <alignment horizontal="left" vertical="center" wrapText="1"/>
    </xf>
    <xf numFmtId="0" fontId="11" fillId="0" borderId="68" xfId="0" applyFont="1" applyBorder="1" applyAlignment="1">
      <alignment horizontal="left" vertical="center" wrapText="1"/>
    </xf>
    <xf numFmtId="0" fontId="22" fillId="6" borderId="51" xfId="0" applyFont="1" applyFill="1" applyBorder="1" applyAlignment="1">
      <alignment horizontal="center"/>
    </xf>
    <xf numFmtId="0" fontId="22" fillId="6" borderId="52" xfId="0" applyFont="1" applyFill="1" applyBorder="1" applyAlignment="1">
      <alignment horizontal="center"/>
    </xf>
    <xf numFmtId="0" fontId="22" fillId="6" borderId="50" xfId="0" applyFont="1" applyFill="1" applyBorder="1" applyAlignment="1">
      <alignment horizontal="center"/>
    </xf>
    <xf numFmtId="0" fontId="21" fillId="6" borderId="62" xfId="0" applyFont="1" applyFill="1" applyBorder="1" applyAlignment="1">
      <alignment horizontal="center"/>
    </xf>
    <xf numFmtId="0" fontId="21" fillId="6" borderId="63" xfId="0" applyFont="1" applyFill="1" applyBorder="1" applyAlignment="1">
      <alignment horizontal="center"/>
    </xf>
    <xf numFmtId="0" fontId="21" fillId="6" borderId="63" xfId="0" applyFont="1" applyFill="1" applyBorder="1" applyAlignment="1">
      <alignment horizontal="center" wrapText="1"/>
    </xf>
    <xf numFmtId="0" fontId="21" fillId="6" borderId="64" xfId="0" applyFont="1" applyFill="1" applyBorder="1" applyAlignment="1">
      <alignment horizontal="center" wrapText="1"/>
    </xf>
    <xf numFmtId="0" fontId="11" fillId="0" borderId="60" xfId="0" applyFont="1" applyBorder="1" applyAlignment="1">
      <alignment horizontal="center" vertical="center" wrapText="1"/>
    </xf>
    <xf numFmtId="0" fontId="11" fillId="0" borderId="61" xfId="0" applyFont="1" applyBorder="1" applyAlignment="1">
      <alignment horizontal="left" vertical="center" wrapText="1"/>
    </xf>
    <xf numFmtId="0" fontId="11" fillId="0" borderId="13" xfId="0" applyFont="1" applyBorder="1" applyAlignment="1">
      <alignment horizontal="left" vertical="center" wrapText="1"/>
    </xf>
    <xf numFmtId="0" fontId="11" fillId="0" borderId="59" xfId="0" applyFont="1" applyBorder="1" applyAlignment="1">
      <alignment horizontal="left" vertical="center" wrapText="1"/>
    </xf>
    <xf numFmtId="0" fontId="21" fillId="7" borderId="7" xfId="0" applyFont="1" applyFill="1" applyBorder="1" applyAlignment="1">
      <alignment horizontal="center" vertical="center"/>
    </xf>
    <xf numFmtId="0" fontId="21" fillId="7" borderId="8" xfId="0" applyFont="1" applyFill="1" applyBorder="1" applyAlignment="1">
      <alignment horizontal="center" vertical="center"/>
    </xf>
    <xf numFmtId="0" fontId="21" fillId="7" borderId="9" xfId="0" applyFont="1" applyFill="1" applyBorder="1" applyAlignment="1">
      <alignment horizontal="center" vertical="center"/>
    </xf>
    <xf numFmtId="0" fontId="11" fillId="0" borderId="94" xfId="0" applyFont="1" applyBorder="1" applyAlignment="1">
      <alignment horizontal="left" vertical="center" wrapText="1"/>
    </xf>
    <xf numFmtId="0" fontId="13" fillId="0" borderId="104" xfId="0" applyFont="1" applyBorder="1" applyAlignment="1">
      <alignment horizontal="center" vertical="center"/>
    </xf>
    <xf numFmtId="0" fontId="13" fillId="0" borderId="105" xfId="0" applyFont="1" applyBorder="1" applyAlignment="1">
      <alignment horizontal="center" vertical="center"/>
    </xf>
    <xf numFmtId="0" fontId="13" fillId="0" borderId="106" xfId="0" applyFont="1" applyBorder="1" applyAlignment="1">
      <alignment horizontal="center" vertical="center"/>
    </xf>
    <xf numFmtId="0" fontId="11" fillId="0" borderId="85" xfId="0" applyFont="1" applyBorder="1" applyAlignment="1">
      <alignment vertical="center"/>
    </xf>
    <xf numFmtId="0" fontId="11" fillId="0" borderId="0" xfId="0" applyFont="1" applyAlignment="1">
      <alignment horizontal="center" vertical="center" wrapText="1"/>
    </xf>
    <xf numFmtId="0" fontId="26" fillId="0" borderId="0" xfId="2" applyFill="1" applyBorder="1" applyAlignment="1">
      <alignment horizontal="center" vertical="center" wrapText="1"/>
    </xf>
    <xf numFmtId="0" fontId="21" fillId="7" borderId="51" xfId="0" applyFont="1" applyFill="1" applyBorder="1" applyAlignment="1">
      <alignment horizontal="center" vertical="center"/>
    </xf>
    <xf numFmtId="0" fontId="21" fillId="7" borderId="52" xfId="0" applyFont="1" applyFill="1" applyBorder="1" applyAlignment="1">
      <alignment horizontal="center" vertical="center"/>
    </xf>
    <xf numFmtId="0" fontId="21" fillId="7" borderId="50" xfId="0" applyFont="1" applyFill="1" applyBorder="1" applyAlignment="1">
      <alignment horizontal="center" vertical="center"/>
    </xf>
    <xf numFmtId="0" fontId="25" fillId="7" borderId="45" xfId="0" applyFont="1" applyFill="1" applyBorder="1" applyAlignment="1">
      <alignment horizontal="center" vertical="center"/>
    </xf>
    <xf numFmtId="0" fontId="25" fillId="7" borderId="46" xfId="0" applyFont="1" applyFill="1" applyBorder="1" applyAlignment="1">
      <alignment horizontal="center" vertical="center"/>
    </xf>
    <xf numFmtId="0" fontId="25" fillId="7" borderId="0" xfId="0" applyFont="1" applyFill="1" applyAlignment="1">
      <alignment horizontal="center" vertical="center"/>
    </xf>
    <xf numFmtId="0" fontId="25" fillId="7" borderId="13" xfId="0" applyFont="1" applyFill="1" applyBorder="1" applyAlignment="1">
      <alignment horizontal="center" vertical="center"/>
    </xf>
    <xf numFmtId="0" fontId="23" fillId="7" borderId="51" xfId="0" applyFont="1" applyFill="1" applyBorder="1" applyAlignment="1">
      <alignment horizontal="center" vertical="center"/>
    </xf>
    <xf numFmtId="0" fontId="23" fillId="7" borderId="52" xfId="0" applyFont="1" applyFill="1" applyBorder="1" applyAlignment="1">
      <alignment horizontal="center" vertical="center"/>
    </xf>
    <xf numFmtId="0" fontId="23" fillId="7" borderId="50" xfId="0" applyFont="1" applyFill="1" applyBorder="1" applyAlignment="1">
      <alignment horizontal="center" vertical="center"/>
    </xf>
    <xf numFmtId="0" fontId="18" fillId="0" borderId="58" xfId="0" applyFont="1" applyBorder="1" applyAlignment="1">
      <alignment horizontal="center" vertical="center" wrapText="1"/>
    </xf>
    <xf numFmtId="0" fontId="23" fillId="7" borderId="93" xfId="0" applyFont="1" applyFill="1" applyBorder="1" applyAlignment="1">
      <alignment horizontal="center" wrapText="1"/>
    </xf>
    <xf numFmtId="0" fontId="23" fillId="7" borderId="8" xfId="0" applyFont="1" applyFill="1" applyBorder="1" applyAlignment="1">
      <alignment horizontal="center" wrapText="1"/>
    </xf>
    <xf numFmtId="0" fontId="23" fillId="7" borderId="9" xfId="0" applyFont="1" applyFill="1" applyBorder="1" applyAlignment="1">
      <alignment horizontal="center" wrapText="1"/>
    </xf>
    <xf numFmtId="0" fontId="21" fillId="7" borderId="63" xfId="0" applyFont="1" applyFill="1" applyBorder="1" applyAlignment="1">
      <alignment horizontal="center" wrapText="1"/>
    </xf>
    <xf numFmtId="0" fontId="21" fillId="7" borderId="64" xfId="0" applyFont="1" applyFill="1" applyBorder="1" applyAlignment="1">
      <alignment horizontal="center" wrapText="1"/>
    </xf>
    <xf numFmtId="0" fontId="22" fillId="7" borderId="51" xfId="0" applyFont="1" applyFill="1" applyBorder="1" applyAlignment="1">
      <alignment horizontal="center"/>
    </xf>
    <xf numFmtId="0" fontId="22" fillId="7" borderId="52" xfId="0" applyFont="1" applyFill="1" applyBorder="1" applyAlignment="1">
      <alignment horizontal="center"/>
    </xf>
    <xf numFmtId="0" fontId="22" fillId="7" borderId="50" xfId="0" applyFont="1" applyFill="1" applyBorder="1" applyAlignment="1">
      <alignment horizontal="center"/>
    </xf>
    <xf numFmtId="0" fontId="21" fillId="7" borderId="62" xfId="0" applyFont="1" applyFill="1" applyBorder="1" applyAlignment="1">
      <alignment horizontal="center"/>
    </xf>
    <xf numFmtId="0" fontId="21" fillId="7" borderId="63" xfId="0" applyFont="1" applyFill="1" applyBorder="1" applyAlignment="1">
      <alignment horizontal="center"/>
    </xf>
    <xf numFmtId="0" fontId="18" fillId="0" borderId="61" xfId="0" applyFont="1" applyBorder="1" applyAlignment="1">
      <alignment horizontal="left" vertical="center" wrapText="1"/>
    </xf>
    <xf numFmtId="0" fontId="18" fillId="0" borderId="0" xfId="0" applyFont="1" applyAlignment="1">
      <alignment horizontal="left" vertical="center" wrapText="1"/>
    </xf>
    <xf numFmtId="0" fontId="18" fillId="0" borderId="13" xfId="0" applyFont="1" applyBorder="1" applyAlignment="1">
      <alignment horizontal="left" vertical="center" wrapText="1"/>
    </xf>
    <xf numFmtId="0" fontId="18" fillId="0" borderId="59" xfId="0" applyFont="1" applyBorder="1" applyAlignment="1">
      <alignment horizontal="left" vertical="center" wrapText="1"/>
    </xf>
    <xf numFmtId="0" fontId="18" fillId="0" borderId="46" xfId="0" applyFont="1" applyBorder="1" applyAlignment="1">
      <alignment horizontal="left" vertical="center" wrapText="1"/>
    </xf>
    <xf numFmtId="0" fontId="18" fillId="0" borderId="47" xfId="0" applyFont="1" applyBorder="1" applyAlignment="1">
      <alignment horizontal="left" vertical="center" wrapText="1"/>
    </xf>
    <xf numFmtId="0" fontId="21" fillId="7" borderId="51" xfId="0" applyFont="1" applyFill="1" applyBorder="1" applyAlignment="1">
      <alignment horizontal="center"/>
    </xf>
    <xf numFmtId="0" fontId="21" fillId="7" borderId="52" xfId="0" applyFont="1" applyFill="1" applyBorder="1" applyAlignment="1">
      <alignment horizontal="center"/>
    </xf>
    <xf numFmtId="0" fontId="21" fillId="7" borderId="50" xfId="0" applyFont="1" applyFill="1" applyBorder="1" applyAlignment="1">
      <alignment horizontal="center"/>
    </xf>
    <xf numFmtId="0" fontId="23" fillId="7" borderId="63" xfId="0" applyFont="1" applyFill="1" applyBorder="1" applyAlignment="1">
      <alignment horizontal="center" vertical="center" wrapText="1"/>
    </xf>
    <xf numFmtId="0" fontId="13" fillId="0" borderId="12" xfId="0" applyFont="1" applyBorder="1" applyAlignment="1">
      <alignment horizontal="center" vertical="center" wrapText="1"/>
    </xf>
    <xf numFmtId="0" fontId="0" fillId="0" borderId="12" xfId="0" applyBorder="1" applyAlignment="1">
      <alignment horizontal="left" vertical="top" wrapText="1"/>
    </xf>
    <xf numFmtId="0" fontId="11" fillId="0" borderId="98" xfId="0" applyFont="1" applyBorder="1" applyAlignment="1">
      <alignment horizontal="left" wrapText="1"/>
    </xf>
    <xf numFmtId="0" fontId="11" fillId="0" borderId="99" xfId="0" applyFont="1" applyBorder="1" applyAlignment="1">
      <alignment horizontal="left" wrapText="1"/>
    </xf>
    <xf numFmtId="0" fontId="11" fillId="0" borderId="100" xfId="0" applyFont="1" applyBorder="1" applyAlignment="1">
      <alignment horizontal="left" wrapText="1"/>
    </xf>
    <xf numFmtId="0" fontId="11" fillId="0" borderId="101" xfId="0" applyFont="1" applyBorder="1" applyAlignment="1">
      <alignment horizontal="left" wrapText="1"/>
    </xf>
    <xf numFmtId="0" fontId="11" fillId="0" borderId="102" xfId="0" applyFont="1" applyBorder="1" applyAlignment="1">
      <alignment horizontal="left" wrapText="1"/>
    </xf>
    <xf numFmtId="0" fontId="11" fillId="0" borderId="103" xfId="0" applyFont="1" applyBorder="1" applyAlignment="1">
      <alignment horizontal="left" wrapText="1"/>
    </xf>
    <xf numFmtId="0" fontId="13" fillId="7" borderId="7"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11" fillId="0" borderId="95" xfId="0" applyFont="1" applyBorder="1" applyAlignment="1">
      <alignment horizontal="left" wrapText="1"/>
    </xf>
    <xf numFmtId="0" fontId="11" fillId="0" borderId="96" xfId="0" applyFont="1" applyBorder="1" applyAlignment="1">
      <alignment horizontal="left" wrapText="1"/>
    </xf>
    <xf numFmtId="0" fontId="11" fillId="0" borderId="97" xfId="0" applyFont="1" applyBorder="1" applyAlignment="1">
      <alignment horizontal="left" wrapText="1"/>
    </xf>
    <xf numFmtId="0" fontId="11" fillId="0" borderId="86" xfId="0" applyFont="1" applyBorder="1" applyAlignment="1">
      <alignment horizontal="left" vertical="center" wrapText="1"/>
    </xf>
    <xf numFmtId="0" fontId="11" fillId="0" borderId="81" xfId="0" applyFont="1" applyBorder="1" applyAlignment="1">
      <alignment horizontal="left" vertical="center" wrapText="1"/>
    </xf>
    <xf numFmtId="0" fontId="11" fillId="0" borderId="82" xfId="0" applyFont="1" applyBorder="1" applyAlignment="1">
      <alignment horizontal="left" vertical="center" wrapText="1"/>
    </xf>
    <xf numFmtId="0" fontId="11" fillId="0" borderId="91" xfId="0" applyFont="1" applyBorder="1" applyAlignment="1">
      <alignment horizontal="center" vertical="center" wrapText="1"/>
    </xf>
    <xf numFmtId="0" fontId="15" fillId="0" borderId="0" xfId="1" applyFont="1" applyAlignment="1">
      <alignment horizontal="center"/>
    </xf>
    <xf numFmtId="0" fontId="14" fillId="0" borderId="0" xfId="0" applyFont="1" applyAlignment="1"/>
    <xf numFmtId="0" fontId="3" fillId="0" borderId="12" xfId="1" applyFont="1" applyBorder="1" applyAlignment="1">
      <alignment horizontal="center" wrapText="1"/>
    </xf>
    <xf numFmtId="0" fontId="0" fillId="0" borderId="0" xfId="0" applyAlignment="1">
      <alignment horizontal="center" wrapText="1"/>
    </xf>
    <xf numFmtId="0" fontId="0" fillId="0" borderId="13" xfId="0" applyBorder="1" applyAlignment="1">
      <alignment horizontal="center" wrapText="1"/>
    </xf>
    <xf numFmtId="0" fontId="0" fillId="0" borderId="12" xfId="0" applyBorder="1" applyAlignment="1">
      <alignment horizontal="center" wrapText="1"/>
    </xf>
    <xf numFmtId="0" fontId="4" fillId="3" borderId="14" xfId="1" applyFont="1" applyFill="1" applyBorder="1" applyAlignment="1"/>
    <xf numFmtId="0" fontId="4" fillId="3" borderId="15" xfId="1" applyFont="1" applyFill="1" applyBorder="1" applyAlignment="1"/>
    <xf numFmtId="0" fontId="1" fillId="3" borderId="38" xfId="1" applyFill="1" applyBorder="1" applyAlignment="1">
      <alignment horizontal="center"/>
    </xf>
    <xf numFmtId="0" fontId="9" fillId="3" borderId="39" xfId="0" applyFont="1" applyFill="1" applyBorder="1" applyAlignment="1"/>
    <xf numFmtId="0" fontId="3" fillId="5" borderId="43" xfId="1" applyFont="1" applyFill="1" applyBorder="1" applyAlignment="1">
      <alignment horizontal="left" vertical="top" wrapText="1"/>
    </xf>
    <xf numFmtId="0" fontId="3" fillId="5" borderId="5" xfId="1" applyFont="1" applyFill="1" applyBorder="1" applyAlignment="1">
      <alignment horizontal="left" vertical="top" wrapText="1"/>
    </xf>
    <xf numFmtId="0" fontId="3" fillId="5" borderId="44" xfId="1" applyFont="1" applyFill="1" applyBorder="1" applyAlignment="1">
      <alignment horizontal="left" vertical="top" wrapText="1"/>
    </xf>
    <xf numFmtId="0" fontId="3" fillId="5" borderId="12" xfId="1" applyFont="1" applyFill="1" applyBorder="1" applyAlignment="1">
      <alignment horizontal="left" vertical="top" wrapText="1"/>
    </xf>
    <xf numFmtId="0" fontId="3" fillId="5" borderId="0" xfId="1" applyFont="1" applyFill="1" applyAlignment="1">
      <alignment horizontal="left" vertical="top" wrapText="1"/>
    </xf>
    <xf numFmtId="0" fontId="3" fillId="5" borderId="13" xfId="1" applyFont="1" applyFill="1" applyBorder="1" applyAlignment="1">
      <alignment horizontal="left" vertical="top" wrapText="1"/>
    </xf>
    <xf numFmtId="0" fontId="3" fillId="5" borderId="45" xfId="1" applyFont="1" applyFill="1" applyBorder="1" applyAlignment="1">
      <alignment horizontal="left" vertical="top" wrapText="1"/>
    </xf>
    <xf numFmtId="0" fontId="3" fillId="5" borderId="46" xfId="1" applyFont="1" applyFill="1" applyBorder="1" applyAlignment="1">
      <alignment horizontal="left" vertical="top" wrapText="1"/>
    </xf>
    <xf numFmtId="0" fontId="3" fillId="5" borderId="47" xfId="1" applyFont="1" applyFill="1" applyBorder="1" applyAlignment="1">
      <alignment horizontal="left" vertical="top" wrapText="1"/>
    </xf>
    <xf numFmtId="0" fontId="0" fillId="0" borderId="2" xfId="0" applyBorder="1" applyAlignment="1">
      <alignment horizontal="left"/>
    </xf>
    <xf numFmtId="0" fontId="0" fillId="0" borderId="3" xfId="0" applyBorder="1" applyAlignment="1">
      <alignment horizontal="left"/>
    </xf>
    <xf numFmtId="0" fontId="0" fillId="0" borderId="0" xfId="0" applyAlignment="1">
      <alignment horizontal="left" vertical="top"/>
    </xf>
    <xf numFmtId="0" fontId="0" fillId="0" borderId="0" xfId="0" applyAlignment="1">
      <alignment horizontal="left"/>
    </xf>
    <xf numFmtId="0" fontId="0" fillId="0" borderId="1"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34" fillId="0" borderId="10" xfId="0" applyFont="1" applyBorder="1" applyAlignment="1">
      <alignment vertical="center" wrapText="1"/>
    </xf>
    <xf numFmtId="0" fontId="34" fillId="0" borderId="11" xfId="0" applyFont="1" applyBorder="1" applyAlignment="1">
      <alignment vertical="center" wrapText="1"/>
    </xf>
    <xf numFmtId="0" fontId="12" fillId="0" borderId="10" xfId="0" applyFont="1" applyBorder="1" applyAlignment="1">
      <alignment horizontal="left" vertical="center" wrapText="1"/>
    </xf>
    <xf numFmtId="0" fontId="12" fillId="0" borderId="48" xfId="0" applyFont="1" applyBorder="1" applyAlignment="1">
      <alignment horizontal="left" vertical="center" wrapText="1"/>
    </xf>
    <xf numFmtId="0" fontId="12" fillId="0" borderId="50" xfId="0" applyFont="1" applyBorder="1" applyAlignment="1">
      <alignment horizontal="left" vertical="center" wrapText="1"/>
    </xf>
    <xf numFmtId="0" fontId="12" fillId="0" borderId="47" xfId="0" applyFont="1" applyBorder="1" applyAlignment="1">
      <alignment horizontal="left" vertical="center" wrapText="1"/>
    </xf>
    <xf numFmtId="0" fontId="12" fillId="0" borderId="56" xfId="0" applyFont="1" applyBorder="1" applyAlignment="1">
      <alignment horizontal="left" vertical="center" wrapText="1"/>
    </xf>
    <xf numFmtId="0" fontId="12" fillId="0" borderId="1" xfId="0" applyFont="1" applyBorder="1" applyAlignment="1">
      <alignment horizontal="left" vertical="center" wrapText="1"/>
    </xf>
    <xf numFmtId="0" fontId="12" fillId="0" borderId="57" xfId="0" applyFont="1" applyBorder="1" applyAlignment="1">
      <alignment horizontal="left" vertical="center" wrapText="1"/>
    </xf>
    <xf numFmtId="0" fontId="12" fillId="0" borderId="58" xfId="0" applyFont="1" applyBorder="1" applyAlignment="1">
      <alignment horizontal="left" vertical="center" wrapText="1"/>
    </xf>
    <xf numFmtId="0" fontId="33" fillId="0" borderId="10" xfId="0" applyFont="1" applyBorder="1" applyAlignment="1">
      <alignment vertical="center" wrapText="1"/>
    </xf>
    <xf numFmtId="0" fontId="33" fillId="0" borderId="48" xfId="0" applyFont="1" applyBorder="1" applyAlignment="1">
      <alignment vertical="center" wrapText="1"/>
    </xf>
    <xf numFmtId="0" fontId="34" fillId="0" borderId="48" xfId="0" applyFont="1" applyBorder="1" applyAlignment="1">
      <alignment vertical="center" wrapText="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colors>
    <mruColors>
      <color rgb="FFB3B3FF"/>
      <color rgb="FF9B9BFF"/>
      <color rgb="FF6D6DFF"/>
      <color rgb="FFD1FFE6"/>
      <color rgb="FF8FFFC2"/>
      <color rgb="FF007E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542925</xdr:colOff>
      <xdr:row>1</xdr:row>
      <xdr:rowOff>114300</xdr:rowOff>
    </xdr:from>
    <xdr:to>
      <xdr:col>2</xdr:col>
      <xdr:colOff>34290</xdr:colOff>
      <xdr:row>3</xdr:row>
      <xdr:rowOff>152400</xdr:rowOff>
    </xdr:to>
    <xdr:pic>
      <xdr:nvPicPr>
        <xdr:cNvPr id="2" name="Picture 2" descr="Logo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 y="289560"/>
          <a:ext cx="142494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13</xdr:col>
          <xdr:colOff>419100</xdr:colOff>
          <xdr:row>54</xdr:row>
          <xdr:rowOff>38100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08964-F9E7-456B-B17D-F022D72CB279}">
  <sheetPr>
    <tabColor rgb="FF8FFFC2"/>
  </sheetPr>
  <dimension ref="A1:K100"/>
  <sheetViews>
    <sheetView tabSelected="1" zoomScaleNormal="100" workbookViewId="0"/>
  </sheetViews>
  <sheetFormatPr defaultColWidth="9.1796875" defaultRowHeight="14" x14ac:dyDescent="0.3"/>
  <cols>
    <col min="1" max="1" width="18.81640625" style="72" customWidth="1"/>
    <col min="2" max="2" width="30.453125" style="72" customWidth="1"/>
    <col min="3" max="3" width="15.7265625" style="72" customWidth="1"/>
    <col min="4" max="5" width="20.7265625" style="72" customWidth="1"/>
    <col min="6" max="6" width="15.7265625" style="78" customWidth="1"/>
    <col min="7" max="7" width="20.7265625" style="78" customWidth="1"/>
    <col min="8" max="9" width="40.7265625" style="78" customWidth="1"/>
    <col min="10" max="10" width="38.81640625" style="72" customWidth="1"/>
    <col min="11" max="16384" width="9.1796875" style="72"/>
  </cols>
  <sheetData>
    <row r="1" spans="1:11" ht="14.5" thickBot="1" x14ac:dyDescent="0.35">
      <c r="F1" s="166"/>
      <c r="G1" s="166"/>
      <c r="H1" s="166"/>
      <c r="I1" s="166"/>
    </row>
    <row r="2" spans="1:11" ht="20.5" thickBot="1" x14ac:dyDescent="0.45">
      <c r="A2" s="248" t="s">
        <v>0</v>
      </c>
      <c r="B2" s="249"/>
      <c r="C2" s="249"/>
      <c r="D2" s="249"/>
      <c r="E2" s="249"/>
      <c r="F2" s="249"/>
      <c r="G2" s="249"/>
      <c r="H2" s="249"/>
      <c r="I2" s="250"/>
    </row>
    <row r="3" spans="1:11" s="85" customFormat="1" ht="18" thickBot="1" x14ac:dyDescent="0.4">
      <c r="A3" s="251" t="s">
        <v>1</v>
      </c>
      <c r="B3" s="252"/>
      <c r="C3" s="252"/>
      <c r="D3" s="252"/>
      <c r="E3" s="252"/>
      <c r="F3" s="253" t="s">
        <v>2</v>
      </c>
      <c r="G3" s="253"/>
      <c r="H3" s="253"/>
      <c r="I3" s="254"/>
    </row>
    <row r="4" spans="1:11" s="75" customFormat="1" ht="36.75" customHeight="1" x14ac:dyDescent="0.35">
      <c r="A4" s="255" t="s">
        <v>3</v>
      </c>
      <c r="B4" s="245"/>
      <c r="C4" s="245"/>
      <c r="D4" s="245"/>
      <c r="E4" s="245"/>
      <c r="F4" s="256" t="s">
        <v>4</v>
      </c>
      <c r="G4" s="179"/>
      <c r="H4" s="179"/>
      <c r="I4" s="257"/>
    </row>
    <row r="5" spans="1:11" s="75" customFormat="1" ht="91.5" customHeight="1" thickBot="1" x14ac:dyDescent="0.4">
      <c r="A5" s="206"/>
      <c r="B5" s="207"/>
      <c r="C5" s="207"/>
      <c r="D5" s="207"/>
      <c r="E5" s="207"/>
      <c r="F5" s="258"/>
      <c r="G5" s="158"/>
      <c r="H5" s="158"/>
      <c r="I5" s="159"/>
    </row>
    <row r="6" spans="1:11" ht="13.9" customHeight="1" thickBot="1" x14ac:dyDescent="0.35">
      <c r="B6" s="69"/>
      <c r="C6" s="69"/>
      <c r="D6" s="69"/>
      <c r="E6" s="69"/>
      <c r="F6" s="166"/>
      <c r="G6" s="166"/>
      <c r="H6" s="166"/>
      <c r="I6" s="166"/>
    </row>
    <row r="7" spans="1:11" s="71" customFormat="1" ht="20.149999999999999" customHeight="1" thickBot="1" x14ac:dyDescent="0.4">
      <c r="A7" s="238" t="s">
        <v>5</v>
      </c>
      <c r="B7" s="239"/>
      <c r="C7" s="239"/>
      <c r="D7" s="239"/>
      <c r="E7" s="239"/>
      <c r="F7" s="239"/>
      <c r="G7" s="239"/>
      <c r="H7" s="239"/>
      <c r="I7" s="240"/>
    </row>
    <row r="8" spans="1:11" s="86" customFormat="1" ht="31.5" thickBot="1" x14ac:dyDescent="0.4">
      <c r="A8" s="132" t="s">
        <v>6</v>
      </c>
      <c r="B8" s="133" t="s">
        <v>7</v>
      </c>
      <c r="C8" s="133" t="s">
        <v>8</v>
      </c>
      <c r="D8" s="241" t="s">
        <v>9</v>
      </c>
      <c r="E8" s="241"/>
      <c r="F8" s="134" t="s">
        <v>10</v>
      </c>
      <c r="G8" s="242" t="s">
        <v>11</v>
      </c>
      <c r="H8" s="243"/>
      <c r="I8" s="244"/>
    </row>
    <row r="9" spans="1:11" s="75" customFormat="1" ht="50.15" customHeight="1" x14ac:dyDescent="0.35">
      <c r="A9" s="129" t="s">
        <v>12</v>
      </c>
      <c r="B9" s="130" t="s">
        <v>13</v>
      </c>
      <c r="C9" s="130" t="s">
        <v>14</v>
      </c>
      <c r="D9" s="245" t="s">
        <v>15</v>
      </c>
      <c r="E9" s="245"/>
      <c r="F9" s="131" t="s">
        <v>15</v>
      </c>
      <c r="G9" s="246" t="s">
        <v>16</v>
      </c>
      <c r="H9" s="246"/>
      <c r="I9" s="247"/>
    </row>
    <row r="10" spans="1:11" s="75" customFormat="1" ht="103.5" customHeight="1" x14ac:dyDescent="0.35">
      <c r="A10" s="89" t="s">
        <v>17</v>
      </c>
      <c r="B10" s="87" t="s">
        <v>18</v>
      </c>
      <c r="C10" s="87" t="s">
        <v>14</v>
      </c>
      <c r="D10" s="138" t="s">
        <v>19</v>
      </c>
      <c r="E10" s="138"/>
      <c r="F10" s="87" t="s">
        <v>20</v>
      </c>
      <c r="G10" s="234" t="s">
        <v>21</v>
      </c>
      <c r="H10" s="234"/>
      <c r="I10" s="235"/>
    </row>
    <row r="11" spans="1:11" s="83" customFormat="1" ht="50.25" customHeight="1" x14ac:dyDescent="0.35">
      <c r="A11" s="90" t="s">
        <v>22</v>
      </c>
      <c r="B11" s="88" t="s">
        <v>23</v>
      </c>
      <c r="C11" s="88" t="s">
        <v>24</v>
      </c>
      <c r="D11" s="228" t="s">
        <v>25</v>
      </c>
      <c r="E11" s="228"/>
      <c r="F11" s="87" t="s">
        <v>26</v>
      </c>
      <c r="G11" s="236" t="s">
        <v>27</v>
      </c>
      <c r="H11" s="236"/>
      <c r="I11" s="237"/>
    </row>
    <row r="12" spans="1:11" s="75" customFormat="1" ht="55.5" customHeight="1" x14ac:dyDescent="0.35">
      <c r="A12" s="89" t="s">
        <v>28</v>
      </c>
      <c r="B12" s="87" t="s">
        <v>29</v>
      </c>
      <c r="C12" s="87" t="s">
        <v>30</v>
      </c>
      <c r="D12" s="138" t="s">
        <v>31</v>
      </c>
      <c r="E12" s="138"/>
      <c r="F12" s="88" t="s">
        <v>32</v>
      </c>
      <c r="G12" s="204" t="s">
        <v>33</v>
      </c>
      <c r="H12" s="204"/>
      <c r="I12" s="205"/>
    </row>
    <row r="13" spans="1:11" s="75" customFormat="1" ht="133.5" customHeight="1" x14ac:dyDescent="0.35">
      <c r="A13" s="89" t="s">
        <v>34</v>
      </c>
      <c r="B13" s="87" t="s">
        <v>35</v>
      </c>
      <c r="C13" s="87" t="s">
        <v>30</v>
      </c>
      <c r="D13" s="138" t="s">
        <v>36</v>
      </c>
      <c r="E13" s="138"/>
      <c r="F13" s="88" t="s">
        <v>32</v>
      </c>
      <c r="G13" s="204" t="s">
        <v>37</v>
      </c>
      <c r="H13" s="204"/>
      <c r="I13" s="205"/>
      <c r="J13" s="77"/>
      <c r="K13" s="77"/>
    </row>
    <row r="14" spans="1:11" s="75" customFormat="1" ht="45" customHeight="1" x14ac:dyDescent="0.35">
      <c r="A14" s="89" t="s">
        <v>38</v>
      </c>
      <c r="B14" s="87" t="s">
        <v>39</v>
      </c>
      <c r="C14" s="87" t="s">
        <v>40</v>
      </c>
      <c r="D14" s="138" t="s">
        <v>41</v>
      </c>
      <c r="E14" s="138"/>
      <c r="F14" s="87" t="s">
        <v>15</v>
      </c>
      <c r="G14" s="139" t="s">
        <v>42</v>
      </c>
      <c r="H14" s="139"/>
      <c r="I14" s="140"/>
    </row>
    <row r="15" spans="1:11" customFormat="1" ht="42" x14ac:dyDescent="0.35">
      <c r="A15" s="89" t="s">
        <v>43</v>
      </c>
      <c r="B15" s="87" t="s">
        <v>44</v>
      </c>
      <c r="C15" s="87" t="s">
        <v>45</v>
      </c>
      <c r="D15" s="138" t="s">
        <v>46</v>
      </c>
      <c r="E15" s="138"/>
      <c r="F15" s="87" t="s">
        <v>26</v>
      </c>
      <c r="G15" s="139" t="s">
        <v>47</v>
      </c>
      <c r="H15" s="139"/>
      <c r="I15" s="140"/>
    </row>
    <row r="16" spans="1:11" s="83" customFormat="1" ht="78.75" customHeight="1" x14ac:dyDescent="0.35">
      <c r="A16" s="90" t="s">
        <v>48</v>
      </c>
      <c r="B16" s="88" t="s">
        <v>49</v>
      </c>
      <c r="C16" s="88" t="s">
        <v>50</v>
      </c>
      <c r="D16" s="228" t="s">
        <v>51</v>
      </c>
      <c r="E16" s="228"/>
      <c r="F16" s="88" t="s">
        <v>26</v>
      </c>
      <c r="G16" s="204" t="s">
        <v>52</v>
      </c>
      <c r="H16" s="204"/>
      <c r="I16" s="205"/>
    </row>
    <row r="17" spans="1:9" s="75" customFormat="1" ht="45" customHeight="1" thickBot="1" x14ac:dyDescent="0.4">
      <c r="A17" s="91" t="s">
        <v>48</v>
      </c>
      <c r="B17" s="92" t="s">
        <v>53</v>
      </c>
      <c r="C17" s="92" t="s">
        <v>50</v>
      </c>
      <c r="D17" s="207" t="s">
        <v>41</v>
      </c>
      <c r="E17" s="207"/>
      <c r="F17" s="92" t="s">
        <v>15</v>
      </c>
      <c r="G17" s="229"/>
      <c r="H17" s="229"/>
      <c r="I17" s="230"/>
    </row>
    <row r="18" spans="1:9" s="75" customFormat="1" ht="14.5" thickBot="1" x14ac:dyDescent="0.4">
      <c r="A18" s="99"/>
      <c r="B18" s="69"/>
      <c r="C18" s="69"/>
      <c r="D18" s="69"/>
      <c r="E18" s="69"/>
      <c r="F18" s="219"/>
      <c r="G18" s="219"/>
      <c r="H18" s="219"/>
      <c r="I18" s="219"/>
    </row>
    <row r="19" spans="1:9" s="75" customFormat="1" ht="20.149999999999999" customHeight="1" thickBot="1" x14ac:dyDescent="0.4">
      <c r="A19" s="151" t="s">
        <v>54</v>
      </c>
      <c r="B19" s="152"/>
      <c r="C19" s="152"/>
      <c r="D19" s="152"/>
      <c r="E19" s="152"/>
      <c r="F19" s="152"/>
      <c r="G19" s="152"/>
      <c r="H19" s="152"/>
      <c r="I19" s="153"/>
    </row>
    <row r="20" spans="1:9" s="75" customFormat="1" ht="30" customHeight="1" x14ac:dyDescent="0.35">
      <c r="A20" s="231" t="s">
        <v>55</v>
      </c>
      <c r="B20" s="232"/>
      <c r="C20" s="232"/>
      <c r="D20" s="232"/>
      <c r="E20" s="232"/>
      <c r="F20" s="232"/>
      <c r="G20" s="232"/>
      <c r="H20" s="232"/>
      <c r="I20" s="233"/>
    </row>
    <row r="21" spans="1:9" s="75" customFormat="1" ht="30" customHeight="1" x14ac:dyDescent="0.35">
      <c r="A21" s="227" t="s">
        <v>56</v>
      </c>
      <c r="B21" s="214"/>
      <c r="C21" s="214"/>
      <c r="D21" s="214"/>
      <c r="E21" s="214"/>
      <c r="F21" s="214"/>
      <c r="G21" s="214"/>
      <c r="H21" s="214"/>
      <c r="I21" s="215"/>
    </row>
    <row r="22" spans="1:9" s="75" customFormat="1" ht="30" customHeight="1" x14ac:dyDescent="0.35">
      <c r="A22" s="227" t="s">
        <v>57</v>
      </c>
      <c r="B22" s="214"/>
      <c r="C22" s="214"/>
      <c r="D22" s="214"/>
      <c r="E22" s="214"/>
      <c r="F22" s="214"/>
      <c r="G22" s="214"/>
      <c r="H22" s="214"/>
      <c r="I22" s="215"/>
    </row>
    <row r="23" spans="1:9" s="75" customFormat="1" ht="30" customHeight="1" x14ac:dyDescent="0.35">
      <c r="A23" s="227" t="s">
        <v>58</v>
      </c>
      <c r="B23" s="214"/>
      <c r="C23" s="214"/>
      <c r="D23" s="214"/>
      <c r="E23" s="214"/>
      <c r="F23" s="214"/>
      <c r="G23" s="214"/>
      <c r="H23" s="214"/>
      <c r="I23" s="215"/>
    </row>
    <row r="24" spans="1:9" s="75" customFormat="1" ht="30" customHeight="1" thickBot="1" x14ac:dyDescent="0.4">
      <c r="A24" s="216" t="s">
        <v>59</v>
      </c>
      <c r="B24" s="217"/>
      <c r="C24" s="217"/>
      <c r="D24" s="217"/>
      <c r="E24" s="217"/>
      <c r="F24" s="217"/>
      <c r="G24" s="217"/>
      <c r="H24" s="217"/>
      <c r="I24" s="218"/>
    </row>
    <row r="25" spans="1:9" s="75" customFormat="1" ht="18" customHeight="1" thickBot="1" x14ac:dyDescent="0.4">
      <c r="A25" s="76"/>
      <c r="B25" s="76"/>
      <c r="C25" s="74"/>
      <c r="D25" s="79"/>
      <c r="E25" s="79"/>
      <c r="F25" s="219"/>
      <c r="G25" s="219"/>
      <c r="H25" s="219"/>
      <c r="I25" s="219"/>
    </row>
    <row r="26" spans="1:9" s="75" customFormat="1" ht="20.149999999999999" customHeight="1" x14ac:dyDescent="0.35">
      <c r="A26" s="167" t="s">
        <v>60</v>
      </c>
      <c r="B26" s="168"/>
      <c r="C26" s="168"/>
      <c r="D26" s="168"/>
      <c r="E26" s="168"/>
      <c r="F26" s="168"/>
      <c r="G26" s="168"/>
      <c r="H26" s="168"/>
      <c r="I26" s="169"/>
    </row>
    <row r="27" spans="1:9" s="100" customFormat="1" ht="20.149999999999999" customHeight="1" thickBot="1" x14ac:dyDescent="0.4">
      <c r="A27" s="220" t="s">
        <v>61</v>
      </c>
      <c r="B27" s="221"/>
      <c r="C27" s="221"/>
      <c r="D27" s="221"/>
      <c r="E27" s="222"/>
      <c r="F27" s="222"/>
      <c r="G27" s="222"/>
      <c r="H27" s="222"/>
      <c r="I27" s="223"/>
    </row>
    <row r="28" spans="1:9" s="100" customFormat="1" ht="20.149999999999999" customHeight="1" thickBot="1" x14ac:dyDescent="0.4">
      <c r="A28" s="224" t="s">
        <v>7</v>
      </c>
      <c r="B28" s="225"/>
      <c r="C28" s="225"/>
      <c r="D28" s="225"/>
      <c r="E28" s="224" t="s">
        <v>11</v>
      </c>
      <c r="F28" s="225"/>
      <c r="G28" s="225"/>
      <c r="H28" s="225"/>
      <c r="I28" s="226"/>
    </row>
    <row r="29" spans="1:9" s="76" customFormat="1" ht="48" customHeight="1" x14ac:dyDescent="0.35">
      <c r="A29" s="210" t="s">
        <v>62</v>
      </c>
      <c r="B29" s="211"/>
      <c r="C29" s="211"/>
      <c r="D29" s="211"/>
      <c r="E29" s="212" t="s">
        <v>63</v>
      </c>
      <c r="F29" s="212"/>
      <c r="G29" s="212"/>
      <c r="H29" s="212"/>
      <c r="I29" s="213"/>
    </row>
    <row r="30" spans="1:9" s="76" customFormat="1" ht="48" customHeight="1" x14ac:dyDescent="0.35">
      <c r="A30" s="203" t="s">
        <v>64</v>
      </c>
      <c r="B30" s="138"/>
      <c r="C30" s="138"/>
      <c r="D30" s="138"/>
      <c r="E30" s="214" t="s">
        <v>65</v>
      </c>
      <c r="F30" s="214"/>
      <c r="G30" s="214"/>
      <c r="H30" s="214"/>
      <c r="I30" s="215"/>
    </row>
    <row r="31" spans="1:9" s="81" customFormat="1" ht="48" customHeight="1" x14ac:dyDescent="0.35">
      <c r="A31" s="203" t="s">
        <v>66</v>
      </c>
      <c r="B31" s="138"/>
      <c r="C31" s="138"/>
      <c r="D31" s="138"/>
      <c r="E31" s="214" t="s">
        <v>67</v>
      </c>
      <c r="F31" s="214"/>
      <c r="G31" s="214"/>
      <c r="H31" s="214"/>
      <c r="I31" s="215"/>
    </row>
    <row r="32" spans="1:9" s="81" customFormat="1" ht="48" customHeight="1" x14ac:dyDescent="0.35">
      <c r="A32" s="203" t="s">
        <v>68</v>
      </c>
      <c r="B32" s="138"/>
      <c r="C32" s="138"/>
      <c r="D32" s="138"/>
      <c r="E32" s="204" t="s">
        <v>69</v>
      </c>
      <c r="F32" s="204"/>
      <c r="G32" s="204"/>
      <c r="H32" s="204"/>
      <c r="I32" s="205"/>
    </row>
    <row r="33" spans="1:9" s="81" customFormat="1" ht="48" customHeight="1" x14ac:dyDescent="0.35">
      <c r="A33" s="203" t="s">
        <v>70</v>
      </c>
      <c r="B33" s="138"/>
      <c r="C33" s="138"/>
      <c r="D33" s="138"/>
      <c r="E33" s="204" t="s">
        <v>71</v>
      </c>
      <c r="F33" s="204"/>
      <c r="G33" s="204"/>
      <c r="H33" s="204"/>
      <c r="I33" s="205"/>
    </row>
    <row r="34" spans="1:9" s="81" customFormat="1" ht="48" customHeight="1" thickBot="1" x14ac:dyDescent="0.4">
      <c r="A34" s="206" t="s">
        <v>72</v>
      </c>
      <c r="B34" s="207"/>
      <c r="C34" s="207"/>
      <c r="D34" s="207"/>
      <c r="E34" s="208" t="s">
        <v>73</v>
      </c>
      <c r="F34" s="208"/>
      <c r="G34" s="208"/>
      <c r="H34" s="208"/>
      <c r="I34" s="209"/>
    </row>
    <row r="35" spans="1:9" s="81" customFormat="1" ht="20.149999999999999" customHeight="1" thickBot="1" x14ac:dyDescent="0.4">
      <c r="A35" s="160" t="s">
        <v>74</v>
      </c>
      <c r="B35" s="161"/>
      <c r="C35" s="161"/>
      <c r="D35" s="161"/>
      <c r="E35" s="161"/>
      <c r="F35" s="161"/>
      <c r="G35" s="161"/>
      <c r="H35" s="161"/>
      <c r="I35" s="162"/>
    </row>
    <row r="36" spans="1:9" s="75" customFormat="1" ht="14.5" thickBot="1" x14ac:dyDescent="0.4">
      <c r="B36" s="69"/>
      <c r="F36" s="81"/>
      <c r="G36" s="81"/>
      <c r="H36" s="81"/>
      <c r="I36" s="81"/>
    </row>
    <row r="37" spans="1:9" s="81" customFormat="1" ht="30.25" customHeight="1" thickBot="1" x14ac:dyDescent="0.4">
      <c r="A37" s="201" t="s">
        <v>75</v>
      </c>
      <c r="B37" s="202"/>
      <c r="C37" s="163" t="s">
        <v>76</v>
      </c>
      <c r="D37" s="164"/>
      <c r="E37" s="164" t="s">
        <v>77</v>
      </c>
      <c r="F37" s="164"/>
      <c r="G37" s="165"/>
    </row>
    <row r="38" spans="1:9" s="75" customFormat="1" ht="14.5" thickBot="1" x14ac:dyDescent="0.4">
      <c r="B38" s="69"/>
      <c r="F38" s="81"/>
      <c r="G38" s="81"/>
      <c r="H38" s="81"/>
      <c r="I38" s="81"/>
    </row>
    <row r="39" spans="1:9" s="75" customFormat="1" ht="18" thickBot="1" x14ac:dyDescent="0.4">
      <c r="A39" s="151" t="s">
        <v>78</v>
      </c>
      <c r="B39" s="152"/>
      <c r="C39" s="152"/>
      <c r="D39" s="152"/>
      <c r="E39" s="152"/>
      <c r="F39" s="152"/>
      <c r="G39" s="153"/>
      <c r="H39" s="84"/>
      <c r="I39" s="84"/>
    </row>
    <row r="40" spans="1:9" s="76" customFormat="1" ht="15" customHeight="1" x14ac:dyDescent="0.35">
      <c r="A40" s="154" t="s">
        <v>79</v>
      </c>
      <c r="B40" s="155"/>
      <c r="C40" s="155"/>
      <c r="D40" s="155"/>
      <c r="E40" s="155"/>
      <c r="F40" s="155"/>
      <c r="G40" s="156"/>
      <c r="H40" s="98"/>
      <c r="I40" s="98"/>
    </row>
    <row r="41" spans="1:9" s="76" customFormat="1" ht="45.75" customHeight="1" thickBot="1" x14ac:dyDescent="0.4">
      <c r="A41" s="157"/>
      <c r="B41" s="158"/>
      <c r="C41" s="158"/>
      <c r="D41" s="158"/>
      <c r="E41" s="158"/>
      <c r="F41" s="158"/>
      <c r="G41" s="159"/>
      <c r="H41" s="98"/>
      <c r="I41" s="98"/>
    </row>
    <row r="42" spans="1:9" s="76" customFormat="1" ht="14.5" thickBot="1" x14ac:dyDescent="0.4">
      <c r="C42" s="80"/>
      <c r="D42" s="80"/>
      <c r="E42" s="80"/>
      <c r="F42" s="98"/>
      <c r="G42" s="98"/>
      <c r="H42" s="98"/>
      <c r="I42" s="98"/>
    </row>
    <row r="43" spans="1:9" s="76" customFormat="1" ht="20.149999999999999" customHeight="1" thickBot="1" x14ac:dyDescent="0.4">
      <c r="A43" s="151" t="s">
        <v>80</v>
      </c>
      <c r="B43" s="152"/>
      <c r="C43" s="152"/>
      <c r="D43" s="152"/>
      <c r="E43" s="152"/>
      <c r="F43" s="152"/>
      <c r="G43" s="153"/>
      <c r="H43" s="98"/>
      <c r="I43" s="98"/>
    </row>
    <row r="44" spans="1:9" s="76" customFormat="1" ht="20.149999999999999" customHeight="1" thickBot="1" x14ac:dyDescent="0.4">
      <c r="A44" s="188" t="s">
        <v>81</v>
      </c>
      <c r="B44" s="141"/>
      <c r="C44" s="141"/>
      <c r="D44" s="141"/>
      <c r="E44" s="141"/>
      <c r="F44" s="141"/>
      <c r="G44" s="142"/>
      <c r="H44" s="98"/>
      <c r="I44" s="98"/>
    </row>
    <row r="45" spans="1:9" s="76" customFormat="1" ht="41.25" customHeight="1" x14ac:dyDescent="0.35">
      <c r="A45" s="189"/>
      <c r="B45" s="180" t="s">
        <v>82</v>
      </c>
      <c r="C45" s="181"/>
      <c r="D45" s="181"/>
      <c r="E45" s="181"/>
      <c r="F45" s="181"/>
      <c r="G45" s="182"/>
      <c r="H45" s="98"/>
      <c r="I45" s="98"/>
    </row>
    <row r="46" spans="1:9" s="76" customFormat="1" ht="21" customHeight="1" x14ac:dyDescent="0.35">
      <c r="A46" s="189"/>
      <c r="B46" s="145" t="s">
        <v>83</v>
      </c>
      <c r="C46" s="146"/>
      <c r="D46" s="146"/>
      <c r="E46" s="146"/>
      <c r="F46" s="146"/>
      <c r="G46" s="147"/>
      <c r="H46" s="98"/>
      <c r="I46" s="98"/>
    </row>
    <row r="47" spans="1:9" s="76" customFormat="1" x14ac:dyDescent="0.35">
      <c r="A47" s="189"/>
      <c r="B47" s="183" t="s">
        <v>84</v>
      </c>
      <c r="C47" s="184"/>
      <c r="D47" s="184"/>
      <c r="E47" s="184"/>
      <c r="F47" s="184"/>
      <c r="G47" s="185"/>
      <c r="H47" s="98"/>
      <c r="I47" s="98"/>
    </row>
    <row r="48" spans="1:9" s="76" customFormat="1" x14ac:dyDescent="0.35">
      <c r="A48" s="189"/>
      <c r="B48" s="183" t="s">
        <v>85</v>
      </c>
      <c r="C48" s="184"/>
      <c r="D48" s="184"/>
      <c r="E48" s="184"/>
      <c r="F48" s="184"/>
      <c r="G48" s="185"/>
      <c r="H48" s="98"/>
      <c r="I48" s="98"/>
    </row>
    <row r="49" spans="1:9" s="76" customFormat="1" x14ac:dyDescent="0.35">
      <c r="A49" s="189"/>
      <c r="B49" s="145" t="s">
        <v>86</v>
      </c>
      <c r="C49" s="146"/>
      <c r="D49" s="146"/>
      <c r="E49" s="146"/>
      <c r="F49" s="146"/>
      <c r="G49" s="147"/>
      <c r="H49" s="98"/>
      <c r="I49" s="98"/>
    </row>
    <row r="50" spans="1:9" s="76" customFormat="1" x14ac:dyDescent="0.35">
      <c r="A50" s="189"/>
      <c r="B50" s="145" t="s">
        <v>87</v>
      </c>
      <c r="C50" s="146"/>
      <c r="D50" s="146"/>
      <c r="E50" s="146"/>
      <c r="F50" s="146"/>
      <c r="G50" s="147"/>
      <c r="H50" s="98"/>
      <c r="I50" s="98"/>
    </row>
    <row r="51" spans="1:9" s="76" customFormat="1" x14ac:dyDescent="0.35">
      <c r="A51" s="189"/>
      <c r="B51" s="145" t="s">
        <v>88</v>
      </c>
      <c r="C51" s="146"/>
      <c r="D51" s="146"/>
      <c r="E51" s="146"/>
      <c r="F51" s="146"/>
      <c r="G51" s="147"/>
      <c r="H51" s="98"/>
      <c r="I51" s="98"/>
    </row>
    <row r="52" spans="1:9" s="76" customFormat="1" ht="14.5" thickBot="1" x14ac:dyDescent="0.4">
      <c r="A52" s="189"/>
      <c r="B52" s="148" t="s">
        <v>89</v>
      </c>
      <c r="C52" s="149"/>
      <c r="D52" s="149"/>
      <c r="E52" s="149"/>
      <c r="F52" s="149"/>
      <c r="G52" s="150"/>
      <c r="H52" s="98"/>
      <c r="I52" s="98"/>
    </row>
    <row r="53" spans="1:9" customFormat="1" ht="17.5" x14ac:dyDescent="0.35">
      <c r="A53" s="189"/>
      <c r="B53" s="141" t="s">
        <v>90</v>
      </c>
      <c r="C53" s="141"/>
      <c r="D53" s="141"/>
      <c r="E53" s="141"/>
      <c r="F53" s="141"/>
      <c r="G53" s="142"/>
      <c r="H53" s="98"/>
      <c r="I53" s="98"/>
    </row>
    <row r="54" spans="1:9" customFormat="1" ht="30" customHeight="1" x14ac:dyDescent="0.35">
      <c r="A54" s="189"/>
      <c r="B54" s="143" t="s">
        <v>91</v>
      </c>
      <c r="C54" s="143"/>
      <c r="D54" s="143"/>
      <c r="E54" s="143"/>
      <c r="F54" s="143"/>
      <c r="G54" s="144"/>
      <c r="H54" s="98"/>
      <c r="I54" s="98"/>
    </row>
    <row r="55" spans="1:9" customFormat="1" ht="30" customHeight="1" x14ac:dyDescent="0.35">
      <c r="A55" s="189"/>
      <c r="B55" s="143" t="s">
        <v>92</v>
      </c>
      <c r="C55" s="143"/>
      <c r="D55" s="143"/>
      <c r="E55" s="143"/>
      <c r="F55" s="143"/>
      <c r="G55" s="144"/>
      <c r="H55" s="98"/>
      <c r="I55" s="98"/>
    </row>
    <row r="56" spans="1:9" customFormat="1" ht="44.25" customHeight="1" x14ac:dyDescent="0.35">
      <c r="A56" s="189"/>
      <c r="B56" s="143" t="s">
        <v>93</v>
      </c>
      <c r="C56" s="143"/>
      <c r="D56" s="143"/>
      <c r="E56" s="143"/>
      <c r="F56" s="143"/>
      <c r="G56" s="144"/>
      <c r="H56" s="98"/>
      <c r="I56" s="98"/>
    </row>
    <row r="57" spans="1:9" customFormat="1" ht="30" customHeight="1" x14ac:dyDescent="0.35">
      <c r="A57" s="189"/>
      <c r="B57" s="143" t="s">
        <v>94</v>
      </c>
      <c r="C57" s="143"/>
      <c r="D57" s="143"/>
      <c r="E57" s="143"/>
      <c r="F57" s="143"/>
      <c r="G57" s="144"/>
      <c r="H57" s="98"/>
      <c r="I57" s="98"/>
    </row>
    <row r="58" spans="1:9" customFormat="1" ht="30" customHeight="1" x14ac:dyDescent="0.35">
      <c r="A58" s="189"/>
      <c r="B58" s="143" t="s">
        <v>95</v>
      </c>
      <c r="C58" s="143"/>
      <c r="D58" s="143"/>
      <c r="E58" s="143"/>
      <c r="F58" s="143"/>
      <c r="G58" s="144"/>
      <c r="H58" s="98"/>
      <c r="I58" s="98"/>
    </row>
    <row r="59" spans="1:9" customFormat="1" ht="30" customHeight="1" thickBot="1" x14ac:dyDescent="0.4">
      <c r="A59" s="190"/>
      <c r="B59" s="186" t="s">
        <v>96</v>
      </c>
      <c r="C59" s="186"/>
      <c r="D59" s="186"/>
      <c r="E59" s="186"/>
      <c r="F59" s="186"/>
      <c r="G59" s="187"/>
      <c r="H59" s="98"/>
      <c r="I59" s="98"/>
    </row>
    <row r="60" spans="1:9" s="76" customFormat="1" ht="14.5" thickBot="1" x14ac:dyDescent="0.4">
      <c r="A60" s="98"/>
      <c r="H60" s="98"/>
      <c r="I60" s="98"/>
    </row>
    <row r="61" spans="1:9" s="76" customFormat="1" ht="20.149999999999999" customHeight="1" thickBot="1" x14ac:dyDescent="0.4">
      <c r="A61" s="151" t="s">
        <v>97</v>
      </c>
      <c r="B61" s="152"/>
      <c r="C61" s="152"/>
      <c r="D61" s="152"/>
      <c r="E61" s="152"/>
      <c r="F61" s="152"/>
      <c r="G61" s="153"/>
      <c r="H61" s="98"/>
      <c r="I61" s="98"/>
    </row>
    <row r="62" spans="1:9" s="76" customFormat="1" ht="68.25" customHeight="1" x14ac:dyDescent="0.35">
      <c r="A62" s="191" t="s">
        <v>98</v>
      </c>
      <c r="B62" s="194" t="s">
        <v>99</v>
      </c>
      <c r="C62" s="195"/>
      <c r="D62" s="195"/>
      <c r="E62" s="195"/>
      <c r="F62" s="195"/>
      <c r="G62" s="196"/>
      <c r="H62" s="98"/>
      <c r="I62" s="98"/>
    </row>
    <row r="63" spans="1:9" s="76" customFormat="1" x14ac:dyDescent="0.35">
      <c r="A63" s="192"/>
      <c r="B63" s="197" t="s">
        <v>100</v>
      </c>
      <c r="C63" s="197"/>
      <c r="D63" s="197"/>
      <c r="E63" s="197"/>
      <c r="F63" s="197"/>
      <c r="G63" s="198"/>
      <c r="H63" s="98"/>
      <c r="I63" s="98"/>
    </row>
    <row r="64" spans="1:9" s="75" customFormat="1" x14ac:dyDescent="0.35">
      <c r="A64" s="192"/>
      <c r="B64" s="197" t="s">
        <v>101</v>
      </c>
      <c r="C64" s="197"/>
      <c r="D64" s="197"/>
      <c r="E64" s="197"/>
      <c r="F64" s="197"/>
      <c r="G64" s="198"/>
      <c r="H64" s="81"/>
      <c r="I64" s="81"/>
    </row>
    <row r="65" spans="1:9" s="75" customFormat="1" ht="35.25" customHeight="1" thickBot="1" x14ac:dyDescent="0.4">
      <c r="A65" s="193"/>
      <c r="B65" s="199" t="s">
        <v>102</v>
      </c>
      <c r="C65" s="199"/>
      <c r="D65" s="199"/>
      <c r="E65" s="199"/>
      <c r="F65" s="199"/>
      <c r="G65" s="200"/>
      <c r="H65" s="81"/>
      <c r="I65" s="81"/>
    </row>
    <row r="66" spans="1:9" s="75" customFormat="1" ht="14.5" thickBot="1" x14ac:dyDescent="0.4">
      <c r="B66" s="69"/>
      <c r="F66" s="81"/>
      <c r="G66" s="81"/>
      <c r="H66" s="81"/>
      <c r="I66" s="81"/>
    </row>
    <row r="67" spans="1:9" s="76" customFormat="1" ht="20.149999999999999" customHeight="1" thickBot="1" x14ac:dyDescent="0.4">
      <c r="A67" s="167" t="s">
        <v>103</v>
      </c>
      <c r="B67" s="168"/>
      <c r="C67" s="168"/>
      <c r="D67" s="168"/>
      <c r="E67" s="168"/>
      <c r="F67" s="168"/>
      <c r="G67" s="169"/>
      <c r="H67" s="98"/>
      <c r="I67" s="98"/>
    </row>
    <row r="68" spans="1:9" s="75" customFormat="1" ht="30" customHeight="1" x14ac:dyDescent="0.35">
      <c r="A68" s="170" t="s">
        <v>104</v>
      </c>
      <c r="B68" s="171"/>
      <c r="C68" s="171"/>
      <c r="D68" s="171"/>
      <c r="E68" s="171"/>
      <c r="F68" s="171"/>
      <c r="G68" s="172"/>
      <c r="H68" s="81"/>
      <c r="I68" s="81"/>
    </row>
    <row r="69" spans="1:9" s="75" customFormat="1" ht="30" customHeight="1" thickBot="1" x14ac:dyDescent="0.4">
      <c r="A69" s="173" t="s">
        <v>105</v>
      </c>
      <c r="B69" s="174"/>
      <c r="C69" s="174"/>
      <c r="D69" s="174"/>
      <c r="E69" s="174"/>
      <c r="F69" s="174"/>
      <c r="G69" s="175"/>
      <c r="H69" s="81"/>
      <c r="I69" s="81"/>
    </row>
    <row r="70" spans="1:9" s="75" customFormat="1" ht="16.5" customHeight="1" thickBot="1" x14ac:dyDescent="0.4">
      <c r="A70" s="93"/>
      <c r="B70" s="93"/>
      <c r="C70" s="93"/>
      <c r="D70" s="93"/>
      <c r="E70" s="93"/>
      <c r="F70" s="93"/>
      <c r="G70" s="93"/>
      <c r="H70" s="81"/>
      <c r="I70" s="81"/>
    </row>
    <row r="71" spans="1:9" s="76" customFormat="1" ht="20.149999999999999" customHeight="1" thickBot="1" x14ac:dyDescent="0.4">
      <c r="A71" s="151" t="s">
        <v>106</v>
      </c>
      <c r="B71" s="152"/>
      <c r="C71" s="152"/>
      <c r="D71" s="152"/>
      <c r="E71" s="152"/>
      <c r="F71" s="152"/>
      <c r="G71" s="153"/>
      <c r="H71" s="98"/>
      <c r="I71" s="98"/>
    </row>
    <row r="72" spans="1:9" s="75" customFormat="1" ht="29.25" customHeight="1" thickBot="1" x14ac:dyDescent="0.4">
      <c r="A72" s="176" t="s">
        <v>107</v>
      </c>
      <c r="B72" s="177"/>
      <c r="C72" s="177"/>
      <c r="D72" s="177"/>
      <c r="E72" s="177"/>
      <c r="F72" s="177"/>
      <c r="G72" s="178"/>
      <c r="H72" s="81"/>
      <c r="I72" s="81"/>
    </row>
    <row r="73" spans="1:9" s="76" customFormat="1" x14ac:dyDescent="0.35">
      <c r="F73" s="98"/>
      <c r="G73" s="98"/>
      <c r="H73" s="98"/>
      <c r="I73" s="98"/>
    </row>
    <row r="74" spans="1:9" s="75" customFormat="1" ht="54.75" customHeight="1" x14ac:dyDescent="0.35">
      <c r="F74" s="81"/>
      <c r="G74" s="81"/>
      <c r="H74" s="81"/>
      <c r="I74" s="81"/>
    </row>
    <row r="75" spans="1:9" s="75" customFormat="1" x14ac:dyDescent="0.35">
      <c r="B75" s="76"/>
      <c r="F75" s="81"/>
      <c r="G75" s="81"/>
      <c r="H75" s="81"/>
      <c r="I75" s="81"/>
    </row>
    <row r="76" spans="1:9" s="75" customFormat="1" ht="15" customHeight="1" x14ac:dyDescent="0.35">
      <c r="B76" s="76"/>
      <c r="D76" s="74"/>
      <c r="E76" s="74"/>
      <c r="F76" s="74"/>
      <c r="G76" s="74"/>
      <c r="H76" s="74"/>
      <c r="I76" s="74"/>
    </row>
    <row r="77" spans="1:9" s="75" customFormat="1" ht="15" customHeight="1" x14ac:dyDescent="0.35">
      <c r="D77" s="74"/>
      <c r="E77" s="74"/>
      <c r="F77" s="74"/>
      <c r="G77" s="74"/>
      <c r="H77" s="74"/>
      <c r="I77" s="74"/>
    </row>
    <row r="78" spans="1:9" s="75" customFormat="1" ht="15" customHeight="1" x14ac:dyDescent="0.35">
      <c r="D78" s="74"/>
      <c r="E78" s="74"/>
      <c r="F78" s="74"/>
      <c r="G78" s="74"/>
      <c r="H78" s="74"/>
      <c r="I78" s="74"/>
    </row>
    <row r="79" spans="1:9" s="75" customFormat="1" x14ac:dyDescent="0.35">
      <c r="F79" s="81"/>
      <c r="G79" s="81"/>
      <c r="H79" s="81"/>
      <c r="I79" s="81"/>
    </row>
    <row r="80" spans="1:9" s="75" customFormat="1" x14ac:dyDescent="0.35">
      <c r="F80" s="81"/>
      <c r="G80" s="81"/>
      <c r="H80" s="81"/>
      <c r="I80" s="81"/>
    </row>
    <row r="85" spans="3:5" x14ac:dyDescent="0.3">
      <c r="C85" s="179"/>
      <c r="D85" s="179"/>
      <c r="E85" s="179"/>
    </row>
    <row r="86" spans="3:5" x14ac:dyDescent="0.3">
      <c r="C86" s="74"/>
    </row>
    <row r="87" spans="3:5" x14ac:dyDescent="0.3">
      <c r="C87" s="179"/>
      <c r="D87" s="179"/>
      <c r="E87" s="179"/>
    </row>
    <row r="88" spans="3:5" x14ac:dyDescent="0.3">
      <c r="C88" s="179"/>
      <c r="D88" s="179"/>
      <c r="E88" s="179"/>
    </row>
    <row r="89" spans="3:5" x14ac:dyDescent="0.3">
      <c r="C89" s="74"/>
    </row>
    <row r="90" spans="3:5" x14ac:dyDescent="0.3">
      <c r="C90" s="74"/>
    </row>
    <row r="91" spans="3:5" x14ac:dyDescent="0.3">
      <c r="C91" s="74"/>
    </row>
    <row r="92" spans="3:5" x14ac:dyDescent="0.3">
      <c r="C92" s="74"/>
    </row>
    <row r="93" spans="3:5" x14ac:dyDescent="0.3">
      <c r="C93" s="74"/>
    </row>
    <row r="94" spans="3:5" x14ac:dyDescent="0.3">
      <c r="C94" s="74"/>
    </row>
    <row r="95" spans="3:5" x14ac:dyDescent="0.3">
      <c r="C95" s="74"/>
    </row>
    <row r="96" spans="3:5" x14ac:dyDescent="0.3">
      <c r="C96" s="74"/>
    </row>
    <row r="97" spans="3:9" x14ac:dyDescent="0.3">
      <c r="C97" s="74"/>
      <c r="F97" s="166"/>
      <c r="G97" s="166"/>
      <c r="H97" s="166"/>
      <c r="I97" s="166"/>
    </row>
    <row r="98" spans="3:9" x14ac:dyDescent="0.3">
      <c r="C98" s="74"/>
      <c r="F98" s="166"/>
      <c r="G98" s="166"/>
      <c r="H98" s="166"/>
      <c r="I98" s="166"/>
    </row>
    <row r="99" spans="3:9" x14ac:dyDescent="0.3">
      <c r="C99" s="74"/>
      <c r="F99" s="166"/>
      <c r="G99" s="166"/>
      <c r="H99" s="166"/>
      <c r="I99" s="166"/>
    </row>
    <row r="100" spans="3:9" x14ac:dyDescent="0.3">
      <c r="C100" s="74"/>
      <c r="F100" s="166"/>
      <c r="G100" s="166"/>
      <c r="H100" s="166"/>
      <c r="I100" s="166"/>
    </row>
  </sheetData>
  <mergeCells count="94">
    <mergeCell ref="F1:I1"/>
    <mergeCell ref="A2:I2"/>
    <mergeCell ref="A3:E3"/>
    <mergeCell ref="F3:I3"/>
    <mergeCell ref="A4:E5"/>
    <mergeCell ref="F4:I5"/>
    <mergeCell ref="D10:E10"/>
    <mergeCell ref="G10:I10"/>
    <mergeCell ref="D11:E11"/>
    <mergeCell ref="G11:I11"/>
    <mergeCell ref="F6:I6"/>
    <mergeCell ref="A7:I7"/>
    <mergeCell ref="D8:E8"/>
    <mergeCell ref="G8:I8"/>
    <mergeCell ref="D9:E9"/>
    <mergeCell ref="G9:I9"/>
    <mergeCell ref="D12:E12"/>
    <mergeCell ref="G12:I12"/>
    <mergeCell ref="D13:E13"/>
    <mergeCell ref="G13:I13"/>
    <mergeCell ref="D14:E14"/>
    <mergeCell ref="G14:I14"/>
    <mergeCell ref="A23:I23"/>
    <mergeCell ref="D16:E16"/>
    <mergeCell ref="G16:I16"/>
    <mergeCell ref="D17:E17"/>
    <mergeCell ref="G17:I17"/>
    <mergeCell ref="F18:I18"/>
    <mergeCell ref="A19:I19"/>
    <mergeCell ref="A20:I20"/>
    <mergeCell ref="A21:I21"/>
    <mergeCell ref="A22:I22"/>
    <mergeCell ref="A24:I24"/>
    <mergeCell ref="F25:I25"/>
    <mergeCell ref="A26:I26"/>
    <mergeCell ref="A27:I27"/>
    <mergeCell ref="A28:D28"/>
    <mergeCell ref="E28:I28"/>
    <mergeCell ref="A29:D29"/>
    <mergeCell ref="E29:I29"/>
    <mergeCell ref="A30:D30"/>
    <mergeCell ref="E30:I30"/>
    <mergeCell ref="A31:D31"/>
    <mergeCell ref="E31:I31"/>
    <mergeCell ref="A37:B37"/>
    <mergeCell ref="A32:D32"/>
    <mergeCell ref="E32:I32"/>
    <mergeCell ref="A33:D33"/>
    <mergeCell ref="E33:I33"/>
    <mergeCell ref="A34:D34"/>
    <mergeCell ref="E34:I34"/>
    <mergeCell ref="A62:A65"/>
    <mergeCell ref="B62:G62"/>
    <mergeCell ref="B63:G63"/>
    <mergeCell ref="B64:G64"/>
    <mergeCell ref="B65:G65"/>
    <mergeCell ref="A61:G61"/>
    <mergeCell ref="B45:G45"/>
    <mergeCell ref="B46:G46"/>
    <mergeCell ref="B47:G47"/>
    <mergeCell ref="B48:G48"/>
    <mergeCell ref="B56:G56"/>
    <mergeCell ref="B57:G57"/>
    <mergeCell ref="B58:G58"/>
    <mergeCell ref="B59:G59"/>
    <mergeCell ref="A44:A59"/>
    <mergeCell ref="F100:I100"/>
    <mergeCell ref="A67:G67"/>
    <mergeCell ref="A68:G68"/>
    <mergeCell ref="A69:G69"/>
    <mergeCell ref="A71:G71"/>
    <mergeCell ref="A72:G72"/>
    <mergeCell ref="C85:E85"/>
    <mergeCell ref="C87:E87"/>
    <mergeCell ref="C88:E88"/>
    <mergeCell ref="F97:I97"/>
    <mergeCell ref="F98:I98"/>
    <mergeCell ref="F99:I99"/>
    <mergeCell ref="D15:E15"/>
    <mergeCell ref="G15:I15"/>
    <mergeCell ref="B53:G53"/>
    <mergeCell ref="B54:G54"/>
    <mergeCell ref="B55:G55"/>
    <mergeCell ref="B44:G44"/>
    <mergeCell ref="B49:G49"/>
    <mergeCell ref="B50:G50"/>
    <mergeCell ref="B51:G51"/>
    <mergeCell ref="B52:G52"/>
    <mergeCell ref="A39:G39"/>
    <mergeCell ref="A40:G41"/>
    <mergeCell ref="A43:G43"/>
    <mergeCell ref="A35:I35"/>
    <mergeCell ref="C37:D37"/>
    <mergeCell ref="E37:G37"/>
  </mergeCells>
  <pageMargins left="0.7" right="0.7" top="0.75" bottom="0.75" header="0.3" footer="0.3"/>
  <pageSetup scale="56"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D6DFF"/>
  </sheetPr>
  <dimension ref="A1:K98"/>
  <sheetViews>
    <sheetView zoomScaleNormal="100" workbookViewId="0"/>
  </sheetViews>
  <sheetFormatPr defaultColWidth="9.1796875" defaultRowHeight="14" x14ac:dyDescent="0.3"/>
  <cols>
    <col min="1" max="1" width="17.26953125" style="72" customWidth="1"/>
    <col min="2" max="2" width="30.453125" style="72" customWidth="1"/>
    <col min="3" max="3" width="15.7265625" style="72" customWidth="1"/>
    <col min="4" max="5" width="20.7265625" style="72" customWidth="1"/>
    <col min="6" max="6" width="15.7265625" style="78" customWidth="1"/>
    <col min="7" max="7" width="20.7265625" style="78" customWidth="1"/>
    <col min="8" max="9" width="40.7265625" style="78" customWidth="1"/>
    <col min="10" max="10" width="45" style="72" customWidth="1"/>
    <col min="11" max="16384" width="9.1796875" style="72"/>
  </cols>
  <sheetData>
    <row r="1" spans="1:11" ht="14.5" thickBot="1" x14ac:dyDescent="0.35">
      <c r="F1" s="166"/>
      <c r="G1" s="166"/>
      <c r="H1" s="166"/>
      <c r="I1" s="166"/>
    </row>
    <row r="2" spans="1:11" ht="20.5" thickBot="1" x14ac:dyDescent="0.45">
      <c r="A2" s="285" t="s">
        <v>108</v>
      </c>
      <c r="B2" s="286"/>
      <c r="C2" s="286"/>
      <c r="D2" s="286"/>
      <c r="E2" s="286"/>
      <c r="F2" s="286"/>
      <c r="G2" s="286"/>
      <c r="H2" s="286"/>
      <c r="I2" s="287"/>
    </row>
    <row r="3" spans="1:11" s="85" customFormat="1" ht="18" thickBot="1" x14ac:dyDescent="0.4">
      <c r="A3" s="288" t="s">
        <v>1</v>
      </c>
      <c r="B3" s="289"/>
      <c r="C3" s="289"/>
      <c r="D3" s="289"/>
      <c r="E3" s="289"/>
      <c r="F3" s="283" t="s">
        <v>2</v>
      </c>
      <c r="G3" s="283"/>
      <c r="H3" s="283"/>
      <c r="I3" s="284"/>
    </row>
    <row r="4" spans="1:11" s="75" customFormat="1" ht="36.75" customHeight="1" x14ac:dyDescent="0.35">
      <c r="A4" s="255" t="s">
        <v>109</v>
      </c>
      <c r="B4" s="245"/>
      <c r="C4" s="245"/>
      <c r="D4" s="245"/>
      <c r="E4" s="245"/>
      <c r="F4" s="290" t="s">
        <v>110</v>
      </c>
      <c r="G4" s="291"/>
      <c r="H4" s="291"/>
      <c r="I4" s="292"/>
    </row>
    <row r="5" spans="1:11" s="75" customFormat="1" ht="91.5" customHeight="1" thickBot="1" x14ac:dyDescent="0.4">
      <c r="A5" s="206"/>
      <c r="B5" s="207"/>
      <c r="C5" s="207"/>
      <c r="D5" s="207"/>
      <c r="E5" s="207"/>
      <c r="F5" s="293"/>
      <c r="G5" s="294"/>
      <c r="H5" s="294"/>
      <c r="I5" s="295"/>
    </row>
    <row r="6" spans="1:11" ht="13.9" customHeight="1" thickBot="1" x14ac:dyDescent="0.35">
      <c r="B6" s="69"/>
      <c r="C6" s="69"/>
      <c r="D6" s="69"/>
      <c r="E6" s="69"/>
      <c r="F6" s="166"/>
      <c r="G6" s="166"/>
      <c r="H6" s="166"/>
      <c r="I6" s="166"/>
    </row>
    <row r="7" spans="1:11" s="71" customFormat="1" ht="20.149999999999999" customHeight="1" thickBot="1" x14ac:dyDescent="0.4">
      <c r="A7" s="296" t="s">
        <v>5</v>
      </c>
      <c r="B7" s="297"/>
      <c r="C7" s="297"/>
      <c r="D7" s="297"/>
      <c r="E7" s="297"/>
      <c r="F7" s="297"/>
      <c r="G7" s="297"/>
      <c r="H7" s="297"/>
      <c r="I7" s="298"/>
    </row>
    <row r="8" spans="1:11" s="86" customFormat="1" ht="31.5" thickBot="1" x14ac:dyDescent="0.4">
      <c r="A8" s="135" t="s">
        <v>6</v>
      </c>
      <c r="B8" s="136" t="s">
        <v>7</v>
      </c>
      <c r="C8" s="136" t="s">
        <v>8</v>
      </c>
      <c r="D8" s="299" t="s">
        <v>9</v>
      </c>
      <c r="E8" s="299"/>
      <c r="F8" s="137" t="s">
        <v>10</v>
      </c>
      <c r="G8" s="280" t="s">
        <v>11</v>
      </c>
      <c r="H8" s="281"/>
      <c r="I8" s="282"/>
    </row>
    <row r="9" spans="1:11" s="75" customFormat="1" ht="105" customHeight="1" thickBot="1" x14ac:dyDescent="0.4">
      <c r="A9" s="129" t="s">
        <v>12</v>
      </c>
      <c r="B9" s="130" t="s">
        <v>13</v>
      </c>
      <c r="C9" s="130" t="s">
        <v>14</v>
      </c>
      <c r="D9" s="245" t="s">
        <v>15</v>
      </c>
      <c r="E9" s="245"/>
      <c r="F9" s="131" t="s">
        <v>15</v>
      </c>
      <c r="G9" s="246" t="s">
        <v>111</v>
      </c>
      <c r="H9" s="246"/>
      <c r="I9" s="247"/>
    </row>
    <row r="10" spans="1:11" s="75" customFormat="1" ht="121.15" customHeight="1" thickBot="1" x14ac:dyDescent="0.4">
      <c r="A10" s="127" t="s">
        <v>12</v>
      </c>
      <c r="B10" s="87" t="s">
        <v>18</v>
      </c>
      <c r="C10" s="87" t="s">
        <v>14</v>
      </c>
      <c r="D10" s="138" t="s">
        <v>112</v>
      </c>
      <c r="E10" s="138"/>
      <c r="F10" s="87" t="s">
        <v>20</v>
      </c>
      <c r="G10" s="236" t="s">
        <v>21</v>
      </c>
      <c r="H10" s="236"/>
      <c r="I10" s="237"/>
    </row>
    <row r="11" spans="1:11" s="75" customFormat="1" ht="60.75" customHeight="1" x14ac:dyDescent="0.35">
      <c r="A11" s="127" t="s">
        <v>12</v>
      </c>
      <c r="B11" s="87" t="s">
        <v>113</v>
      </c>
      <c r="C11" s="87" t="s">
        <v>14</v>
      </c>
      <c r="D11" s="138" t="s">
        <v>114</v>
      </c>
      <c r="E11" s="138"/>
      <c r="F11" s="87" t="s">
        <v>26</v>
      </c>
      <c r="G11" s="214" t="s">
        <v>115</v>
      </c>
      <c r="H11" s="214"/>
      <c r="I11" s="215"/>
    </row>
    <row r="12" spans="1:11" s="83" customFormat="1" ht="42" x14ac:dyDescent="0.35">
      <c r="A12" s="90" t="s">
        <v>22</v>
      </c>
      <c r="B12" s="88" t="s">
        <v>116</v>
      </c>
      <c r="C12" s="88" t="s">
        <v>24</v>
      </c>
      <c r="D12" s="228" t="s">
        <v>25</v>
      </c>
      <c r="E12" s="228"/>
      <c r="F12" s="87" t="s">
        <v>26</v>
      </c>
      <c r="G12" s="236" t="s">
        <v>117</v>
      </c>
      <c r="H12" s="236"/>
      <c r="I12" s="237"/>
    </row>
    <row r="13" spans="1:11" s="75" customFormat="1" ht="77.25" customHeight="1" x14ac:dyDescent="0.35">
      <c r="A13" s="89" t="s">
        <v>28</v>
      </c>
      <c r="B13" s="87" t="s">
        <v>29</v>
      </c>
      <c r="C13" s="87" t="s">
        <v>30</v>
      </c>
      <c r="D13" s="138" t="s">
        <v>31</v>
      </c>
      <c r="E13" s="138"/>
      <c r="F13" s="88" t="s">
        <v>32</v>
      </c>
      <c r="G13" s="214" t="s">
        <v>118</v>
      </c>
      <c r="H13" s="214"/>
      <c r="I13" s="215"/>
    </row>
    <row r="14" spans="1:11" s="75" customFormat="1" ht="177" customHeight="1" x14ac:dyDescent="0.35">
      <c r="A14" s="89" t="s">
        <v>34</v>
      </c>
      <c r="B14" s="87" t="s">
        <v>119</v>
      </c>
      <c r="C14" s="87" t="s">
        <v>30</v>
      </c>
      <c r="D14" s="138" t="s">
        <v>36</v>
      </c>
      <c r="E14" s="138"/>
      <c r="F14" s="88" t="s">
        <v>32</v>
      </c>
      <c r="G14" s="204" t="s">
        <v>37</v>
      </c>
      <c r="H14" s="204"/>
      <c r="I14" s="205"/>
      <c r="J14" s="77"/>
      <c r="K14" s="77"/>
    </row>
    <row r="15" spans="1:11" s="75" customFormat="1" ht="45" customHeight="1" x14ac:dyDescent="0.35">
      <c r="A15" s="89" t="s">
        <v>38</v>
      </c>
      <c r="B15" s="87" t="s">
        <v>120</v>
      </c>
      <c r="C15" s="87" t="s">
        <v>40</v>
      </c>
      <c r="D15" s="138" t="s">
        <v>41</v>
      </c>
      <c r="E15" s="138"/>
      <c r="F15" s="87" t="s">
        <v>26</v>
      </c>
      <c r="G15" s="139" t="s">
        <v>121</v>
      </c>
      <c r="H15" s="139"/>
      <c r="I15" s="140"/>
    </row>
    <row r="16" spans="1:11" s="75" customFormat="1" ht="48" customHeight="1" x14ac:dyDescent="0.35">
      <c r="A16" s="89" t="s">
        <v>43</v>
      </c>
      <c r="B16" s="87" t="s">
        <v>122</v>
      </c>
      <c r="C16" s="87" t="s">
        <v>45</v>
      </c>
      <c r="D16" s="138" t="s">
        <v>46</v>
      </c>
      <c r="E16" s="138"/>
      <c r="F16" s="87" t="s">
        <v>26</v>
      </c>
      <c r="G16" s="139" t="s">
        <v>47</v>
      </c>
      <c r="H16" s="139"/>
      <c r="I16" s="140"/>
    </row>
    <row r="17" spans="1:10" s="83" customFormat="1" ht="49.5" customHeight="1" thickBot="1" x14ac:dyDescent="0.4">
      <c r="A17" s="101" t="s">
        <v>48</v>
      </c>
      <c r="B17" s="102" t="s">
        <v>49</v>
      </c>
      <c r="C17" s="102" t="s">
        <v>50</v>
      </c>
      <c r="D17" s="279" t="s">
        <v>123</v>
      </c>
      <c r="E17" s="279"/>
      <c r="F17" s="102" t="s">
        <v>26</v>
      </c>
      <c r="G17" s="208" t="s">
        <v>52</v>
      </c>
      <c r="H17" s="208"/>
      <c r="I17" s="209"/>
    </row>
    <row r="18" spans="1:10" s="75" customFormat="1" ht="14.5" thickBot="1" x14ac:dyDescent="0.4">
      <c r="A18" s="99"/>
      <c r="B18" s="69"/>
      <c r="C18" s="69"/>
      <c r="D18" s="69"/>
      <c r="E18" s="69"/>
      <c r="F18" s="219"/>
      <c r="G18" s="219"/>
      <c r="H18" s="219"/>
      <c r="I18" s="219"/>
    </row>
    <row r="19" spans="1:10" s="75" customFormat="1" ht="20.149999999999999" customHeight="1" thickBot="1" x14ac:dyDescent="0.4">
      <c r="A19" s="259" t="s">
        <v>54</v>
      </c>
      <c r="B19" s="260"/>
      <c r="C19" s="260"/>
      <c r="D19" s="260"/>
      <c r="E19" s="260"/>
      <c r="F19" s="260"/>
      <c r="G19" s="260"/>
      <c r="H19" s="260"/>
      <c r="I19" s="261"/>
    </row>
    <row r="20" spans="1:10" s="75" customFormat="1" ht="30" customHeight="1" x14ac:dyDescent="0.35">
      <c r="A20" s="231" t="s">
        <v>55</v>
      </c>
      <c r="B20" s="232"/>
      <c r="C20" s="232"/>
      <c r="D20" s="232"/>
      <c r="E20" s="232"/>
      <c r="F20" s="232"/>
      <c r="G20" s="232"/>
      <c r="H20" s="232"/>
      <c r="I20" s="233"/>
    </row>
    <row r="21" spans="1:10" s="75" customFormat="1" ht="30" customHeight="1" x14ac:dyDescent="0.35">
      <c r="A21" s="227" t="s">
        <v>124</v>
      </c>
      <c r="B21" s="214"/>
      <c r="C21" s="214"/>
      <c r="D21" s="214"/>
      <c r="E21" s="214"/>
      <c r="F21" s="214"/>
      <c r="G21" s="214"/>
      <c r="H21" s="214"/>
      <c r="I21" s="215"/>
    </row>
    <row r="22" spans="1:10" s="75" customFormat="1" ht="30" customHeight="1" x14ac:dyDescent="0.35">
      <c r="A22" s="227" t="s">
        <v>125</v>
      </c>
      <c r="B22" s="214"/>
      <c r="C22" s="214"/>
      <c r="D22" s="214"/>
      <c r="E22" s="214"/>
      <c r="F22" s="214"/>
      <c r="G22" s="214"/>
      <c r="H22" s="214"/>
      <c r="I22" s="215"/>
    </row>
    <row r="23" spans="1:10" s="75" customFormat="1" ht="30" customHeight="1" x14ac:dyDescent="0.35">
      <c r="A23" s="227" t="s">
        <v>126</v>
      </c>
      <c r="B23" s="214"/>
      <c r="C23" s="214"/>
      <c r="D23" s="214"/>
      <c r="E23" s="214"/>
      <c r="F23" s="214"/>
      <c r="G23" s="214"/>
      <c r="H23" s="214"/>
      <c r="I23" s="215"/>
    </row>
    <row r="24" spans="1:10" s="75" customFormat="1" ht="30" customHeight="1" thickBot="1" x14ac:dyDescent="0.4">
      <c r="A24" s="216" t="s">
        <v>127</v>
      </c>
      <c r="B24" s="217"/>
      <c r="C24" s="217"/>
      <c r="D24" s="217"/>
      <c r="E24" s="217"/>
      <c r="F24" s="217"/>
      <c r="G24" s="217"/>
      <c r="H24" s="217"/>
      <c r="I24" s="218"/>
    </row>
    <row r="25" spans="1:10" s="75" customFormat="1" ht="18" customHeight="1" thickBot="1" x14ac:dyDescent="0.4">
      <c r="A25" s="76"/>
      <c r="B25" s="76"/>
      <c r="C25" s="74"/>
      <c r="D25" s="79"/>
      <c r="E25" s="79"/>
      <c r="F25" s="219"/>
      <c r="G25" s="219"/>
      <c r="H25" s="219"/>
      <c r="I25" s="219"/>
    </row>
    <row r="26" spans="1:10" s="75" customFormat="1" ht="20.149999999999999" customHeight="1" x14ac:dyDescent="0.35">
      <c r="A26" s="269" t="s">
        <v>60</v>
      </c>
      <c r="B26" s="270"/>
      <c r="C26" s="270"/>
      <c r="D26" s="270"/>
      <c r="E26" s="270"/>
      <c r="F26" s="270"/>
      <c r="G26" s="270"/>
      <c r="H26" s="270"/>
      <c r="I26" s="271"/>
    </row>
    <row r="27" spans="1:10" s="100" customFormat="1" ht="20.149999999999999" customHeight="1" thickBot="1" x14ac:dyDescent="0.4">
      <c r="A27" s="272" t="s">
        <v>61</v>
      </c>
      <c r="B27" s="273"/>
      <c r="C27" s="273"/>
      <c r="D27" s="273"/>
      <c r="E27" s="274"/>
      <c r="F27" s="274"/>
      <c r="G27" s="274"/>
      <c r="H27" s="274"/>
      <c r="I27" s="275"/>
    </row>
    <row r="28" spans="1:10" s="100" customFormat="1" ht="20.149999999999999" customHeight="1" thickBot="1" x14ac:dyDescent="0.4">
      <c r="A28" s="276" t="s">
        <v>7</v>
      </c>
      <c r="B28" s="277"/>
      <c r="C28" s="277"/>
      <c r="D28" s="277"/>
      <c r="E28" s="276" t="s">
        <v>11</v>
      </c>
      <c r="F28" s="277"/>
      <c r="G28" s="277"/>
      <c r="H28" s="277"/>
      <c r="I28" s="278"/>
    </row>
    <row r="29" spans="1:10" s="76" customFormat="1" ht="48" customHeight="1" x14ac:dyDescent="0.35">
      <c r="A29" s="210" t="s">
        <v>128</v>
      </c>
      <c r="B29" s="211"/>
      <c r="C29" s="211"/>
      <c r="D29" s="211"/>
      <c r="E29" s="212" t="s">
        <v>129</v>
      </c>
      <c r="F29" s="212"/>
      <c r="G29" s="212"/>
      <c r="H29" s="212"/>
      <c r="I29" s="213"/>
    </row>
    <row r="30" spans="1:10" s="76" customFormat="1" ht="64.5" customHeight="1" x14ac:dyDescent="0.35">
      <c r="A30" s="203" t="s">
        <v>64</v>
      </c>
      <c r="B30" s="138"/>
      <c r="C30" s="138"/>
      <c r="D30" s="138"/>
      <c r="E30" s="214" t="s">
        <v>130</v>
      </c>
      <c r="F30" s="214"/>
      <c r="G30" s="214"/>
      <c r="H30" s="214"/>
      <c r="I30" s="215"/>
      <c r="J30" s="128"/>
    </row>
    <row r="31" spans="1:10" s="81" customFormat="1" ht="48" customHeight="1" x14ac:dyDescent="0.35">
      <c r="A31" s="203" t="s">
        <v>66</v>
      </c>
      <c r="B31" s="138"/>
      <c r="C31" s="138"/>
      <c r="D31" s="138"/>
      <c r="E31" s="214" t="s">
        <v>67</v>
      </c>
      <c r="F31" s="214"/>
      <c r="G31" s="214"/>
      <c r="H31" s="214"/>
      <c r="I31" s="215"/>
      <c r="J31" s="301"/>
    </row>
    <row r="32" spans="1:10" s="81" customFormat="1" ht="48" customHeight="1" thickBot="1" x14ac:dyDescent="0.4">
      <c r="A32" s="203" t="s">
        <v>68</v>
      </c>
      <c r="B32" s="138"/>
      <c r="C32" s="138"/>
      <c r="D32" s="138"/>
      <c r="E32" s="204" t="s">
        <v>69</v>
      </c>
      <c r="F32" s="204"/>
      <c r="G32" s="204"/>
      <c r="H32" s="204"/>
      <c r="I32" s="205"/>
      <c r="J32" s="301"/>
    </row>
    <row r="33" spans="1:9" s="81" customFormat="1" ht="20.149999999999999" customHeight="1" thickBot="1" x14ac:dyDescent="0.4">
      <c r="A33" s="160" t="s">
        <v>131</v>
      </c>
      <c r="B33" s="161"/>
      <c r="C33" s="161"/>
      <c r="D33" s="161"/>
      <c r="E33" s="161"/>
      <c r="F33" s="161"/>
      <c r="G33" s="161"/>
      <c r="H33" s="161"/>
      <c r="I33" s="162"/>
    </row>
    <row r="34" spans="1:9" s="81" customFormat="1" ht="16.5" customHeight="1" thickBot="1" x14ac:dyDescent="0.4">
      <c r="A34" s="94"/>
      <c r="B34" s="95"/>
      <c r="C34" s="95"/>
      <c r="D34" s="95"/>
      <c r="E34" s="95"/>
      <c r="F34" s="95"/>
      <c r="G34" s="95"/>
      <c r="H34" s="96"/>
      <c r="I34" s="96"/>
    </row>
    <row r="35" spans="1:9" s="81" customFormat="1" ht="30.25" customHeight="1" thickBot="1" x14ac:dyDescent="0.4">
      <c r="A35" s="308" t="s">
        <v>75</v>
      </c>
      <c r="B35" s="309"/>
      <c r="C35" s="318" t="s">
        <v>76</v>
      </c>
      <c r="D35" s="164"/>
      <c r="E35" s="164" t="s">
        <v>77</v>
      </c>
      <c r="F35" s="164"/>
      <c r="G35" s="165"/>
    </row>
    <row r="36" spans="1:9" s="81" customFormat="1" ht="15" thickBot="1" x14ac:dyDescent="0.4">
      <c r="A36" s="97"/>
      <c r="B36" s="97"/>
      <c r="C36" s="267"/>
      <c r="D36" s="267"/>
      <c r="E36" s="84"/>
      <c r="F36" s="268"/>
      <c r="G36" s="267"/>
    </row>
    <row r="37" spans="1:9" s="75" customFormat="1" ht="18" thickBot="1" x14ac:dyDescent="0.4">
      <c r="A37" s="259" t="s">
        <v>78</v>
      </c>
      <c r="B37" s="260"/>
      <c r="C37" s="260"/>
      <c r="D37" s="260"/>
      <c r="E37" s="260"/>
      <c r="F37" s="260"/>
      <c r="G37" s="261"/>
      <c r="H37" s="84"/>
      <c r="I37" s="84"/>
    </row>
    <row r="38" spans="1:9" s="76" customFormat="1" ht="15" customHeight="1" x14ac:dyDescent="0.35">
      <c r="A38" s="154" t="s">
        <v>132</v>
      </c>
      <c r="B38" s="155"/>
      <c r="C38" s="155"/>
      <c r="D38" s="155"/>
      <c r="E38" s="155"/>
      <c r="F38" s="155"/>
      <c r="G38" s="156"/>
      <c r="H38" s="98"/>
      <c r="I38" s="98"/>
    </row>
    <row r="39" spans="1:9" s="76" customFormat="1" ht="45.75" customHeight="1" thickBot="1" x14ac:dyDescent="0.4">
      <c r="A39" s="157"/>
      <c r="B39" s="158"/>
      <c r="C39" s="158"/>
      <c r="D39" s="158"/>
      <c r="E39" s="158"/>
      <c r="F39" s="158"/>
      <c r="G39" s="159"/>
      <c r="H39" s="98"/>
      <c r="I39" s="98"/>
    </row>
    <row r="40" spans="1:9" s="76" customFormat="1" ht="14.5" thickBot="1" x14ac:dyDescent="0.4">
      <c r="C40" s="80"/>
      <c r="D40" s="80"/>
      <c r="E40" s="80"/>
      <c r="F40" s="98"/>
      <c r="G40" s="98"/>
      <c r="H40" s="98"/>
      <c r="I40" s="98"/>
    </row>
    <row r="41" spans="1:9" s="76" customFormat="1" ht="20.149999999999999" customHeight="1" thickBot="1" x14ac:dyDescent="0.4">
      <c r="A41" s="259" t="s">
        <v>133</v>
      </c>
      <c r="B41" s="260"/>
      <c r="C41" s="260"/>
      <c r="D41" s="260"/>
      <c r="E41" s="260"/>
      <c r="F41" s="260"/>
      <c r="G41" s="261"/>
      <c r="H41" s="98"/>
      <c r="I41" s="98"/>
    </row>
    <row r="42" spans="1:9" s="76" customFormat="1" ht="19.5" customHeight="1" thickBot="1" x14ac:dyDescent="0.4">
      <c r="A42" s="188" t="s">
        <v>81</v>
      </c>
      <c r="B42" s="310" t="s">
        <v>134</v>
      </c>
      <c r="C42" s="310"/>
      <c r="D42" s="310"/>
      <c r="E42" s="310"/>
      <c r="F42" s="310"/>
      <c r="G42" s="311"/>
      <c r="H42" s="98"/>
      <c r="I42" s="98"/>
    </row>
    <row r="43" spans="1:9" s="76" customFormat="1" x14ac:dyDescent="0.35">
      <c r="A43" s="189"/>
      <c r="B43" s="180" t="s">
        <v>82</v>
      </c>
      <c r="C43" s="181"/>
      <c r="D43" s="181"/>
      <c r="E43" s="181"/>
      <c r="F43" s="181"/>
      <c r="G43" s="182"/>
      <c r="H43" s="98"/>
      <c r="I43" s="98"/>
    </row>
    <row r="44" spans="1:9" s="76" customFormat="1" x14ac:dyDescent="0.35">
      <c r="A44" s="189"/>
      <c r="B44" s="145" t="s">
        <v>135</v>
      </c>
      <c r="C44" s="146"/>
      <c r="D44" s="146"/>
      <c r="E44" s="146"/>
      <c r="F44" s="146"/>
      <c r="G44" s="147"/>
      <c r="H44" s="98"/>
      <c r="I44" s="98"/>
    </row>
    <row r="45" spans="1:9" s="76" customFormat="1" x14ac:dyDescent="0.35">
      <c r="A45" s="189"/>
      <c r="B45" s="183" t="s">
        <v>84</v>
      </c>
      <c r="C45" s="184"/>
      <c r="D45" s="184"/>
      <c r="E45" s="184"/>
      <c r="F45" s="184"/>
      <c r="G45" s="185"/>
      <c r="H45" s="98"/>
      <c r="I45" s="98"/>
    </row>
    <row r="46" spans="1:9" s="76" customFormat="1" x14ac:dyDescent="0.35">
      <c r="A46" s="189"/>
      <c r="B46" s="183" t="s">
        <v>85</v>
      </c>
      <c r="C46" s="184"/>
      <c r="D46" s="184"/>
      <c r="E46" s="184"/>
      <c r="F46" s="184"/>
      <c r="G46" s="185"/>
      <c r="H46" s="98"/>
      <c r="I46" s="98"/>
    </row>
    <row r="47" spans="1:9" s="76" customFormat="1" x14ac:dyDescent="0.35">
      <c r="A47" s="189"/>
      <c r="B47" s="145" t="s">
        <v>86</v>
      </c>
      <c r="C47" s="146"/>
      <c r="D47" s="146"/>
      <c r="E47" s="146"/>
      <c r="F47" s="146"/>
      <c r="G47" s="147"/>
      <c r="H47" s="98"/>
      <c r="I47" s="98"/>
    </row>
    <row r="48" spans="1:9" s="76" customFormat="1" x14ac:dyDescent="0.35">
      <c r="A48" s="189"/>
      <c r="B48" s="145" t="s">
        <v>87</v>
      </c>
      <c r="C48" s="146"/>
      <c r="D48" s="146"/>
      <c r="E48" s="146"/>
      <c r="F48" s="146"/>
      <c r="G48" s="147"/>
      <c r="H48" s="98"/>
      <c r="I48" s="98"/>
    </row>
    <row r="49" spans="1:9" s="76" customFormat="1" x14ac:dyDescent="0.35">
      <c r="A49" s="189"/>
      <c r="B49" s="145" t="s">
        <v>88</v>
      </c>
      <c r="C49" s="146"/>
      <c r="D49" s="146"/>
      <c r="E49" s="146"/>
      <c r="F49" s="146"/>
      <c r="G49" s="147"/>
      <c r="H49" s="98"/>
      <c r="I49" s="98"/>
    </row>
    <row r="50" spans="1:9" s="76" customFormat="1" x14ac:dyDescent="0.35">
      <c r="A50" s="189"/>
      <c r="B50" s="315" t="s">
        <v>89</v>
      </c>
      <c r="C50" s="316"/>
      <c r="D50" s="316"/>
      <c r="E50" s="316"/>
      <c r="F50" s="316"/>
      <c r="G50" s="317"/>
      <c r="H50" s="98"/>
      <c r="I50" s="98"/>
    </row>
    <row r="51" spans="1:9" s="76" customFormat="1" ht="17.5" x14ac:dyDescent="0.35">
      <c r="A51" s="189"/>
      <c r="B51" s="141" t="s">
        <v>90</v>
      </c>
      <c r="C51" s="141"/>
      <c r="D51" s="141"/>
      <c r="E51" s="141"/>
      <c r="F51" s="141"/>
      <c r="G51" s="142"/>
      <c r="H51" s="98"/>
      <c r="I51" s="98"/>
    </row>
    <row r="52" spans="1:9" s="76" customFormat="1" ht="31.5" customHeight="1" x14ac:dyDescent="0.3">
      <c r="A52" s="189"/>
      <c r="B52" s="312" t="s">
        <v>136</v>
      </c>
      <c r="C52" s="313"/>
      <c r="D52" s="313"/>
      <c r="E52" s="313"/>
      <c r="F52" s="313"/>
      <c r="G52" s="314"/>
      <c r="H52" s="98"/>
      <c r="I52" s="98"/>
    </row>
    <row r="53" spans="1:9" s="76" customFormat="1" ht="29.25" customHeight="1" x14ac:dyDescent="0.3">
      <c r="A53" s="189"/>
      <c r="B53" s="302" t="s">
        <v>92</v>
      </c>
      <c r="C53" s="303"/>
      <c r="D53" s="303"/>
      <c r="E53" s="303"/>
      <c r="F53" s="303"/>
      <c r="G53" s="304"/>
      <c r="H53" s="98"/>
      <c r="I53" s="98"/>
    </row>
    <row r="54" spans="1:9" s="76" customFormat="1" ht="45" customHeight="1" x14ac:dyDescent="0.3">
      <c r="A54" s="189"/>
      <c r="B54" s="302" t="s">
        <v>93</v>
      </c>
      <c r="C54" s="303"/>
      <c r="D54" s="303"/>
      <c r="E54" s="303"/>
      <c r="F54" s="303"/>
      <c r="G54" s="304"/>
      <c r="H54" s="98"/>
      <c r="I54" s="98"/>
    </row>
    <row r="55" spans="1:9" s="76" customFormat="1" ht="33.75" customHeight="1" x14ac:dyDescent="0.3">
      <c r="A55" s="189"/>
      <c r="B55" s="302" t="s">
        <v>94</v>
      </c>
      <c r="C55" s="303"/>
      <c r="D55" s="303"/>
      <c r="E55" s="303"/>
      <c r="F55" s="303"/>
      <c r="G55" s="304"/>
      <c r="H55" s="98"/>
      <c r="I55" s="98"/>
    </row>
    <row r="56" spans="1:9" s="76" customFormat="1" ht="32.25" customHeight="1" x14ac:dyDescent="0.3">
      <c r="A56" s="189"/>
      <c r="B56" s="302" t="s">
        <v>95</v>
      </c>
      <c r="C56" s="303"/>
      <c r="D56" s="303"/>
      <c r="E56" s="303"/>
      <c r="F56" s="303"/>
      <c r="G56" s="304"/>
      <c r="H56" s="98"/>
      <c r="I56" s="98"/>
    </row>
    <row r="57" spans="1:9" s="76" customFormat="1" ht="33.75" customHeight="1" thickBot="1" x14ac:dyDescent="0.35">
      <c r="A57" s="190"/>
      <c r="B57" s="305" t="s">
        <v>96</v>
      </c>
      <c r="C57" s="306"/>
      <c r="D57" s="306"/>
      <c r="E57" s="306"/>
      <c r="F57" s="306"/>
      <c r="G57" s="307"/>
      <c r="H57" s="98"/>
      <c r="I57" s="98"/>
    </row>
    <row r="58" spans="1:9" s="76" customFormat="1" ht="20.149999999999999" customHeight="1" thickBot="1" x14ac:dyDescent="0.4">
      <c r="A58" s="75"/>
      <c r="B58" s="69"/>
      <c r="C58" s="75"/>
      <c r="D58" s="75"/>
      <c r="E58" s="75"/>
      <c r="F58" s="81"/>
      <c r="G58" s="81"/>
      <c r="H58" s="98"/>
      <c r="I58" s="98"/>
    </row>
    <row r="59" spans="1:9" s="76" customFormat="1" ht="18" thickBot="1" x14ac:dyDescent="0.4">
      <c r="A59" s="259" t="s">
        <v>97</v>
      </c>
      <c r="B59" s="260"/>
      <c r="C59" s="260"/>
      <c r="D59" s="260"/>
      <c r="E59" s="260"/>
      <c r="F59" s="260"/>
      <c r="G59" s="261"/>
      <c r="H59" s="300"/>
      <c r="I59" s="98"/>
    </row>
    <row r="60" spans="1:9" s="76" customFormat="1" x14ac:dyDescent="0.35">
      <c r="A60" s="263" t="s">
        <v>98</v>
      </c>
      <c r="B60" s="195" t="s">
        <v>137</v>
      </c>
      <c r="C60" s="195"/>
      <c r="D60" s="195"/>
      <c r="E60" s="195"/>
      <c r="F60" s="195"/>
      <c r="G60" s="196"/>
      <c r="H60" s="300"/>
      <c r="I60" s="98"/>
    </row>
    <row r="61" spans="1:9" s="75" customFormat="1" x14ac:dyDescent="0.35">
      <c r="A61" s="264"/>
      <c r="B61" s="266" t="s">
        <v>138</v>
      </c>
      <c r="C61" s="197"/>
      <c r="D61" s="197"/>
      <c r="E61" s="197"/>
      <c r="F61" s="197"/>
      <c r="G61" s="198"/>
      <c r="H61" s="300"/>
      <c r="I61" s="81"/>
    </row>
    <row r="62" spans="1:9" s="75" customFormat="1" ht="35.25" customHeight="1" x14ac:dyDescent="0.35">
      <c r="A62" s="264"/>
      <c r="B62" s="266" t="s">
        <v>139</v>
      </c>
      <c r="C62" s="197"/>
      <c r="D62" s="197"/>
      <c r="E62" s="197"/>
      <c r="F62" s="197"/>
      <c r="G62" s="198"/>
      <c r="H62" s="81"/>
      <c r="I62" s="81"/>
    </row>
    <row r="63" spans="1:9" s="75" customFormat="1" ht="33.75" customHeight="1" thickBot="1" x14ac:dyDescent="0.4">
      <c r="A63" s="265"/>
      <c r="B63" s="262" t="s">
        <v>102</v>
      </c>
      <c r="C63" s="199"/>
      <c r="D63" s="199"/>
      <c r="E63" s="199"/>
      <c r="F63" s="199"/>
      <c r="G63" s="200"/>
      <c r="H63" s="81"/>
      <c r="I63" s="81"/>
    </row>
    <row r="64" spans="1:9" s="76" customFormat="1" ht="20.149999999999999" customHeight="1" thickBot="1" x14ac:dyDescent="0.4">
      <c r="A64" s="75"/>
      <c r="B64" s="69"/>
      <c r="C64" s="75"/>
      <c r="D64" s="75"/>
      <c r="E64" s="75"/>
      <c r="F64" s="81"/>
      <c r="G64" s="81"/>
      <c r="H64" s="98"/>
      <c r="I64" s="98"/>
    </row>
    <row r="65" spans="1:9" s="75" customFormat="1" ht="30" customHeight="1" thickBot="1" x14ac:dyDescent="0.4">
      <c r="A65" s="259" t="s">
        <v>103</v>
      </c>
      <c r="B65" s="260"/>
      <c r="C65" s="260"/>
      <c r="D65" s="260"/>
      <c r="E65" s="260"/>
      <c r="F65" s="260"/>
      <c r="G65" s="261"/>
      <c r="H65" s="81"/>
      <c r="I65" s="81"/>
    </row>
    <row r="66" spans="1:9" s="75" customFormat="1" ht="30" customHeight="1" x14ac:dyDescent="0.35">
      <c r="A66" s="170" t="s">
        <v>104</v>
      </c>
      <c r="B66" s="171"/>
      <c r="C66" s="171"/>
      <c r="D66" s="171"/>
      <c r="E66" s="171"/>
      <c r="F66" s="171"/>
      <c r="G66" s="172"/>
      <c r="H66" s="81"/>
      <c r="I66" s="81"/>
    </row>
    <row r="67" spans="1:9" s="75" customFormat="1" ht="16.5" customHeight="1" thickBot="1" x14ac:dyDescent="0.4">
      <c r="A67" s="173" t="s">
        <v>105</v>
      </c>
      <c r="B67" s="174"/>
      <c r="C67" s="174"/>
      <c r="D67" s="174"/>
      <c r="E67" s="174"/>
      <c r="F67" s="174"/>
      <c r="G67" s="175"/>
      <c r="H67" s="81"/>
      <c r="I67" s="81"/>
    </row>
    <row r="68" spans="1:9" s="76" customFormat="1" ht="20.149999999999999" customHeight="1" thickBot="1" x14ac:dyDescent="0.4">
      <c r="A68" s="93"/>
      <c r="B68" s="93"/>
      <c r="C68" s="93"/>
      <c r="D68" s="93"/>
      <c r="E68" s="93"/>
      <c r="F68" s="93"/>
      <c r="G68" s="93"/>
      <c r="H68" s="98"/>
      <c r="I68" s="98"/>
    </row>
    <row r="69" spans="1:9" s="75" customFormat="1" ht="29.25" customHeight="1" thickBot="1" x14ac:dyDescent="0.4">
      <c r="A69" s="259" t="s">
        <v>106</v>
      </c>
      <c r="B69" s="260"/>
      <c r="C69" s="260"/>
      <c r="D69" s="260"/>
      <c r="E69" s="260"/>
      <c r="F69" s="260"/>
      <c r="G69" s="261"/>
      <c r="H69" s="81"/>
      <c r="I69" s="81"/>
    </row>
    <row r="70" spans="1:9" s="76" customFormat="1" ht="27" customHeight="1" thickBot="1" x14ac:dyDescent="0.4">
      <c r="A70" s="176" t="s">
        <v>140</v>
      </c>
      <c r="B70" s="177"/>
      <c r="C70" s="177"/>
      <c r="D70" s="177"/>
      <c r="E70" s="177"/>
      <c r="F70" s="177"/>
      <c r="G70" s="178"/>
      <c r="H70" s="98"/>
      <c r="I70" s="98"/>
    </row>
    <row r="71" spans="1:9" s="75" customFormat="1" ht="54.75" customHeight="1" x14ac:dyDescent="0.35">
      <c r="A71" s="76"/>
      <c r="B71" s="76"/>
      <c r="C71" s="76"/>
      <c r="D71" s="76"/>
      <c r="E71" s="76"/>
      <c r="F71" s="98"/>
      <c r="G71" s="98"/>
      <c r="H71" s="81"/>
      <c r="I71" s="81"/>
    </row>
    <row r="72" spans="1:9" s="75" customFormat="1" x14ac:dyDescent="0.35">
      <c r="F72" s="81"/>
      <c r="G72" s="81"/>
      <c r="H72" s="81"/>
      <c r="I72" s="81"/>
    </row>
    <row r="73" spans="1:9" s="75" customFormat="1" ht="15" customHeight="1" x14ac:dyDescent="0.35">
      <c r="B73" s="76"/>
      <c r="F73" s="81"/>
      <c r="G73" s="81"/>
      <c r="H73" s="74"/>
      <c r="I73" s="74"/>
    </row>
    <row r="74" spans="1:9" s="75" customFormat="1" ht="15" customHeight="1" x14ac:dyDescent="0.35">
      <c r="B74" s="76"/>
      <c r="D74" s="74"/>
      <c r="E74" s="74"/>
      <c r="F74" s="74"/>
      <c r="G74" s="74"/>
      <c r="H74" s="74"/>
      <c r="I74" s="74"/>
    </row>
    <row r="75" spans="1:9" s="75" customFormat="1" ht="15" customHeight="1" x14ac:dyDescent="0.35">
      <c r="D75" s="74"/>
      <c r="E75" s="74"/>
      <c r="F75" s="74"/>
      <c r="G75" s="74"/>
      <c r="H75" s="74"/>
      <c r="I75" s="74"/>
    </row>
    <row r="76" spans="1:9" s="75" customFormat="1" x14ac:dyDescent="0.35">
      <c r="D76" s="74"/>
      <c r="E76" s="74"/>
      <c r="F76" s="74"/>
      <c r="G76" s="74"/>
      <c r="H76" s="81"/>
      <c r="I76" s="81"/>
    </row>
    <row r="77" spans="1:9" s="75" customFormat="1" x14ac:dyDescent="0.35">
      <c r="F77" s="81"/>
      <c r="G77" s="81"/>
      <c r="H77" s="81"/>
      <c r="I77" s="81"/>
    </row>
    <row r="78" spans="1:9" x14ac:dyDescent="0.3">
      <c r="A78" s="75"/>
      <c r="B78" s="75"/>
      <c r="C78" s="75"/>
      <c r="D78" s="75"/>
      <c r="E78" s="75"/>
      <c r="F78" s="81"/>
      <c r="G78" s="81"/>
    </row>
    <row r="83" spans="3:5" x14ac:dyDescent="0.3">
      <c r="C83" s="179"/>
      <c r="D83" s="179"/>
      <c r="E83" s="179"/>
    </row>
    <row r="84" spans="3:5" x14ac:dyDescent="0.3">
      <c r="C84" s="74"/>
    </row>
    <row r="85" spans="3:5" x14ac:dyDescent="0.3">
      <c r="C85" s="179"/>
      <c r="D85" s="179"/>
      <c r="E85" s="179"/>
    </row>
    <row r="86" spans="3:5" x14ac:dyDescent="0.3">
      <c r="C86" s="179"/>
      <c r="D86" s="179"/>
      <c r="E86" s="179"/>
    </row>
    <row r="87" spans="3:5" x14ac:dyDescent="0.3">
      <c r="C87" s="74"/>
    </row>
    <row r="88" spans="3:5" x14ac:dyDescent="0.3">
      <c r="C88" s="74"/>
    </row>
    <row r="89" spans="3:5" x14ac:dyDescent="0.3">
      <c r="C89" s="74"/>
    </row>
    <row r="90" spans="3:5" x14ac:dyDescent="0.3">
      <c r="C90" s="74"/>
    </row>
    <row r="91" spans="3:5" x14ac:dyDescent="0.3">
      <c r="C91" s="74"/>
    </row>
    <row r="92" spans="3:5" x14ac:dyDescent="0.3">
      <c r="C92" s="74"/>
    </row>
    <row r="93" spans="3:5" x14ac:dyDescent="0.3">
      <c r="C93" s="74"/>
    </row>
    <row r="94" spans="3:5" x14ac:dyDescent="0.3">
      <c r="C94" s="74"/>
    </row>
    <row r="95" spans="3:5" x14ac:dyDescent="0.3">
      <c r="C95" s="74"/>
    </row>
    <row r="96" spans="3:5" x14ac:dyDescent="0.3">
      <c r="C96" s="74"/>
    </row>
    <row r="97" spans="3:3" x14ac:dyDescent="0.3">
      <c r="C97" s="74"/>
    </row>
    <row r="98" spans="3:3" x14ac:dyDescent="0.3">
      <c r="C98" s="74"/>
    </row>
  </sheetData>
  <mergeCells count="90">
    <mergeCell ref="J31:J32"/>
    <mergeCell ref="B55:G55"/>
    <mergeCell ref="B56:G56"/>
    <mergeCell ref="B57:G57"/>
    <mergeCell ref="A42:A57"/>
    <mergeCell ref="A35:B35"/>
    <mergeCell ref="B42:G42"/>
    <mergeCell ref="B51:G51"/>
    <mergeCell ref="B52:G52"/>
    <mergeCell ref="B53:G53"/>
    <mergeCell ref="B54:G54"/>
    <mergeCell ref="B50:G50"/>
    <mergeCell ref="A37:G37"/>
    <mergeCell ref="A38:G39"/>
    <mergeCell ref="A33:I33"/>
    <mergeCell ref="C35:D35"/>
    <mergeCell ref="C86:E86"/>
    <mergeCell ref="C83:E83"/>
    <mergeCell ref="C85:E85"/>
    <mergeCell ref="F1:I1"/>
    <mergeCell ref="F3:I3"/>
    <mergeCell ref="F6:I6"/>
    <mergeCell ref="F18:I18"/>
    <mergeCell ref="A2:I2"/>
    <mergeCell ref="A3:E3"/>
    <mergeCell ref="A4:E5"/>
    <mergeCell ref="F4:I5"/>
    <mergeCell ref="A7:I7"/>
    <mergeCell ref="D8:E8"/>
    <mergeCell ref="D9:E9"/>
    <mergeCell ref="G16:I16"/>
    <mergeCell ref="H59:H61"/>
    <mergeCell ref="G17:I17"/>
    <mergeCell ref="B46:G46"/>
    <mergeCell ref="B60:G60"/>
    <mergeCell ref="B61:G61"/>
    <mergeCell ref="B45:G45"/>
    <mergeCell ref="A41:G41"/>
    <mergeCell ref="F25:I25"/>
    <mergeCell ref="A19:I19"/>
    <mergeCell ref="A20:I20"/>
    <mergeCell ref="A22:I22"/>
    <mergeCell ref="A23:I23"/>
    <mergeCell ref="A24:I24"/>
    <mergeCell ref="A21:I21"/>
    <mergeCell ref="A29:D29"/>
    <mergeCell ref="A30:D30"/>
    <mergeCell ref="A31:D31"/>
    <mergeCell ref="G8:I8"/>
    <mergeCell ref="G9:I9"/>
    <mergeCell ref="G13:I13"/>
    <mergeCell ref="G14:I14"/>
    <mergeCell ref="G15:I15"/>
    <mergeCell ref="D10:E10"/>
    <mergeCell ref="D11:E11"/>
    <mergeCell ref="D12:E12"/>
    <mergeCell ref="G10:I10"/>
    <mergeCell ref="G11:I11"/>
    <mergeCell ref="G12:I12"/>
    <mergeCell ref="D13:E13"/>
    <mergeCell ref="D14:E14"/>
    <mergeCell ref="D15:E15"/>
    <mergeCell ref="D16:E16"/>
    <mergeCell ref="D17:E17"/>
    <mergeCell ref="A26:I26"/>
    <mergeCell ref="A27:I27"/>
    <mergeCell ref="E28:I28"/>
    <mergeCell ref="A28:D28"/>
    <mergeCell ref="E29:I29"/>
    <mergeCell ref="E35:G35"/>
    <mergeCell ref="B44:G44"/>
    <mergeCell ref="B43:G43"/>
    <mergeCell ref="E30:I30"/>
    <mergeCell ref="E31:I31"/>
    <mergeCell ref="E32:I32"/>
    <mergeCell ref="A32:D32"/>
    <mergeCell ref="B47:G47"/>
    <mergeCell ref="B48:G48"/>
    <mergeCell ref="B49:G49"/>
    <mergeCell ref="C36:D36"/>
    <mergeCell ref="F36:G36"/>
    <mergeCell ref="A59:G59"/>
    <mergeCell ref="A66:G66"/>
    <mergeCell ref="A67:G67"/>
    <mergeCell ref="A70:G70"/>
    <mergeCell ref="A69:G69"/>
    <mergeCell ref="A65:G65"/>
    <mergeCell ref="B63:G63"/>
    <mergeCell ref="A60:A63"/>
    <mergeCell ref="B62:G62"/>
  </mergeCells>
  <pageMargins left="0.7" right="0.7" top="0.75" bottom="0.75" header="0.3" footer="0.3"/>
  <pageSetup scale="56" fitToWidth="0"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8"/>
  <sheetViews>
    <sheetView workbookViewId="0"/>
  </sheetViews>
  <sheetFormatPr defaultColWidth="10.453125" defaultRowHeight="12.5" x14ac:dyDescent="0.25"/>
  <cols>
    <col min="1" max="1" width="2.81640625" style="7" customWidth="1"/>
    <col min="2" max="2" width="29" style="7" customWidth="1"/>
    <col min="3" max="3" width="36" style="7" customWidth="1"/>
    <col min="4" max="4" width="3.453125" style="7" customWidth="1"/>
    <col min="5" max="5" width="30.54296875" style="7" customWidth="1"/>
    <col min="6" max="6" width="21.81640625" style="9" customWidth="1"/>
    <col min="7" max="7" width="3" style="7" customWidth="1"/>
    <col min="8" max="13" width="10.453125" style="7"/>
    <col min="14" max="14" width="12" style="7" hidden="1" customWidth="1"/>
    <col min="15" max="256" width="10.453125" style="7"/>
    <col min="257" max="257" width="2.81640625" style="7" customWidth="1"/>
    <col min="258" max="258" width="29" style="7" customWidth="1"/>
    <col min="259" max="259" width="36" style="7" customWidth="1"/>
    <col min="260" max="260" width="3.453125" style="7" customWidth="1"/>
    <col min="261" max="261" width="30.54296875" style="7" customWidth="1"/>
    <col min="262" max="262" width="21.81640625" style="7" customWidth="1"/>
    <col min="263" max="263" width="3" style="7" customWidth="1"/>
    <col min="264" max="269" width="10.453125" style="7"/>
    <col min="270" max="270" width="0" style="7" hidden="1" customWidth="1"/>
    <col min="271" max="512" width="10.453125" style="7"/>
    <col min="513" max="513" width="2.81640625" style="7" customWidth="1"/>
    <col min="514" max="514" width="29" style="7" customWidth="1"/>
    <col min="515" max="515" width="36" style="7" customWidth="1"/>
    <col min="516" max="516" width="3.453125" style="7" customWidth="1"/>
    <col min="517" max="517" width="30.54296875" style="7" customWidth="1"/>
    <col min="518" max="518" width="21.81640625" style="7" customWidth="1"/>
    <col min="519" max="519" width="3" style="7" customWidth="1"/>
    <col min="520" max="525" width="10.453125" style="7"/>
    <col min="526" max="526" width="0" style="7" hidden="1" customWidth="1"/>
    <col min="527" max="768" width="10.453125" style="7"/>
    <col min="769" max="769" width="2.81640625" style="7" customWidth="1"/>
    <col min="770" max="770" width="29" style="7" customWidth="1"/>
    <col min="771" max="771" width="36" style="7" customWidth="1"/>
    <col min="772" max="772" width="3.453125" style="7" customWidth="1"/>
    <col min="773" max="773" width="30.54296875" style="7" customWidth="1"/>
    <col min="774" max="774" width="21.81640625" style="7" customWidth="1"/>
    <col min="775" max="775" width="3" style="7" customWidth="1"/>
    <col min="776" max="781" width="10.453125" style="7"/>
    <col min="782" max="782" width="0" style="7" hidden="1" customWidth="1"/>
    <col min="783" max="1024" width="10.453125" style="7"/>
    <col min="1025" max="1025" width="2.81640625" style="7" customWidth="1"/>
    <col min="1026" max="1026" width="29" style="7" customWidth="1"/>
    <col min="1027" max="1027" width="36" style="7" customWidth="1"/>
    <col min="1028" max="1028" width="3.453125" style="7" customWidth="1"/>
    <col min="1029" max="1029" width="30.54296875" style="7" customWidth="1"/>
    <col min="1030" max="1030" width="21.81640625" style="7" customWidth="1"/>
    <col min="1031" max="1031" width="3" style="7" customWidth="1"/>
    <col min="1032" max="1037" width="10.453125" style="7"/>
    <col min="1038" max="1038" width="0" style="7" hidden="1" customWidth="1"/>
    <col min="1039" max="1280" width="10.453125" style="7"/>
    <col min="1281" max="1281" width="2.81640625" style="7" customWidth="1"/>
    <col min="1282" max="1282" width="29" style="7" customWidth="1"/>
    <col min="1283" max="1283" width="36" style="7" customWidth="1"/>
    <col min="1284" max="1284" width="3.453125" style="7" customWidth="1"/>
    <col min="1285" max="1285" width="30.54296875" style="7" customWidth="1"/>
    <col min="1286" max="1286" width="21.81640625" style="7" customWidth="1"/>
    <col min="1287" max="1287" width="3" style="7" customWidth="1"/>
    <col min="1288" max="1293" width="10.453125" style="7"/>
    <col min="1294" max="1294" width="0" style="7" hidden="1" customWidth="1"/>
    <col min="1295" max="1536" width="10.453125" style="7"/>
    <col min="1537" max="1537" width="2.81640625" style="7" customWidth="1"/>
    <col min="1538" max="1538" width="29" style="7" customWidth="1"/>
    <col min="1539" max="1539" width="36" style="7" customWidth="1"/>
    <col min="1540" max="1540" width="3.453125" style="7" customWidth="1"/>
    <col min="1541" max="1541" width="30.54296875" style="7" customWidth="1"/>
    <col min="1542" max="1542" width="21.81640625" style="7" customWidth="1"/>
    <col min="1543" max="1543" width="3" style="7" customWidth="1"/>
    <col min="1544" max="1549" width="10.453125" style="7"/>
    <col min="1550" max="1550" width="0" style="7" hidden="1" customWidth="1"/>
    <col min="1551" max="1792" width="10.453125" style="7"/>
    <col min="1793" max="1793" width="2.81640625" style="7" customWidth="1"/>
    <col min="1794" max="1794" width="29" style="7" customWidth="1"/>
    <col min="1795" max="1795" width="36" style="7" customWidth="1"/>
    <col min="1796" max="1796" width="3.453125" style="7" customWidth="1"/>
    <col min="1797" max="1797" width="30.54296875" style="7" customWidth="1"/>
    <col min="1798" max="1798" width="21.81640625" style="7" customWidth="1"/>
    <col min="1799" max="1799" width="3" style="7" customWidth="1"/>
    <col min="1800" max="1805" width="10.453125" style="7"/>
    <col min="1806" max="1806" width="0" style="7" hidden="1" customWidth="1"/>
    <col min="1807" max="2048" width="10.453125" style="7"/>
    <col min="2049" max="2049" width="2.81640625" style="7" customWidth="1"/>
    <col min="2050" max="2050" width="29" style="7" customWidth="1"/>
    <col min="2051" max="2051" width="36" style="7" customWidth="1"/>
    <col min="2052" max="2052" width="3.453125" style="7" customWidth="1"/>
    <col min="2053" max="2053" width="30.54296875" style="7" customWidth="1"/>
    <col min="2054" max="2054" width="21.81640625" style="7" customWidth="1"/>
    <col min="2055" max="2055" width="3" style="7" customWidth="1"/>
    <col min="2056" max="2061" width="10.453125" style="7"/>
    <col min="2062" max="2062" width="0" style="7" hidden="1" customWidth="1"/>
    <col min="2063" max="2304" width="10.453125" style="7"/>
    <col min="2305" max="2305" width="2.81640625" style="7" customWidth="1"/>
    <col min="2306" max="2306" width="29" style="7" customWidth="1"/>
    <col min="2307" max="2307" width="36" style="7" customWidth="1"/>
    <col min="2308" max="2308" width="3.453125" style="7" customWidth="1"/>
    <col min="2309" max="2309" width="30.54296875" style="7" customWidth="1"/>
    <col min="2310" max="2310" width="21.81640625" style="7" customWidth="1"/>
    <col min="2311" max="2311" width="3" style="7" customWidth="1"/>
    <col min="2312" max="2317" width="10.453125" style="7"/>
    <col min="2318" max="2318" width="0" style="7" hidden="1" customWidth="1"/>
    <col min="2319" max="2560" width="10.453125" style="7"/>
    <col min="2561" max="2561" width="2.81640625" style="7" customWidth="1"/>
    <col min="2562" max="2562" width="29" style="7" customWidth="1"/>
    <col min="2563" max="2563" width="36" style="7" customWidth="1"/>
    <col min="2564" max="2564" width="3.453125" style="7" customWidth="1"/>
    <col min="2565" max="2565" width="30.54296875" style="7" customWidth="1"/>
    <col min="2566" max="2566" width="21.81640625" style="7" customWidth="1"/>
    <col min="2567" max="2567" width="3" style="7" customWidth="1"/>
    <col min="2568" max="2573" width="10.453125" style="7"/>
    <col min="2574" max="2574" width="0" style="7" hidden="1" customWidth="1"/>
    <col min="2575" max="2816" width="10.453125" style="7"/>
    <col min="2817" max="2817" width="2.81640625" style="7" customWidth="1"/>
    <col min="2818" max="2818" width="29" style="7" customWidth="1"/>
    <col min="2819" max="2819" width="36" style="7" customWidth="1"/>
    <col min="2820" max="2820" width="3.453125" style="7" customWidth="1"/>
    <col min="2821" max="2821" width="30.54296875" style="7" customWidth="1"/>
    <col min="2822" max="2822" width="21.81640625" style="7" customWidth="1"/>
    <col min="2823" max="2823" width="3" style="7" customWidth="1"/>
    <col min="2824" max="2829" width="10.453125" style="7"/>
    <col min="2830" max="2830" width="0" style="7" hidden="1" customWidth="1"/>
    <col min="2831" max="3072" width="10.453125" style="7"/>
    <col min="3073" max="3073" width="2.81640625" style="7" customWidth="1"/>
    <col min="3074" max="3074" width="29" style="7" customWidth="1"/>
    <col min="3075" max="3075" width="36" style="7" customWidth="1"/>
    <col min="3076" max="3076" width="3.453125" style="7" customWidth="1"/>
    <col min="3077" max="3077" width="30.54296875" style="7" customWidth="1"/>
    <col min="3078" max="3078" width="21.81640625" style="7" customWidth="1"/>
    <col min="3079" max="3079" width="3" style="7" customWidth="1"/>
    <col min="3080" max="3085" width="10.453125" style="7"/>
    <col min="3086" max="3086" width="0" style="7" hidden="1" customWidth="1"/>
    <col min="3087" max="3328" width="10.453125" style="7"/>
    <col min="3329" max="3329" width="2.81640625" style="7" customWidth="1"/>
    <col min="3330" max="3330" width="29" style="7" customWidth="1"/>
    <col min="3331" max="3331" width="36" style="7" customWidth="1"/>
    <col min="3332" max="3332" width="3.453125" style="7" customWidth="1"/>
    <col min="3333" max="3333" width="30.54296875" style="7" customWidth="1"/>
    <col min="3334" max="3334" width="21.81640625" style="7" customWidth="1"/>
    <col min="3335" max="3335" width="3" style="7" customWidth="1"/>
    <col min="3336" max="3341" width="10.453125" style="7"/>
    <col min="3342" max="3342" width="0" style="7" hidden="1" customWidth="1"/>
    <col min="3343" max="3584" width="10.453125" style="7"/>
    <col min="3585" max="3585" width="2.81640625" style="7" customWidth="1"/>
    <col min="3586" max="3586" width="29" style="7" customWidth="1"/>
    <col min="3587" max="3587" width="36" style="7" customWidth="1"/>
    <col min="3588" max="3588" width="3.453125" style="7" customWidth="1"/>
    <col min="3589" max="3589" width="30.54296875" style="7" customWidth="1"/>
    <col min="3590" max="3590" width="21.81640625" style="7" customWidth="1"/>
    <col min="3591" max="3591" width="3" style="7" customWidth="1"/>
    <col min="3592" max="3597" width="10.453125" style="7"/>
    <col min="3598" max="3598" width="0" style="7" hidden="1" customWidth="1"/>
    <col min="3599" max="3840" width="10.453125" style="7"/>
    <col min="3841" max="3841" width="2.81640625" style="7" customWidth="1"/>
    <col min="3842" max="3842" width="29" style="7" customWidth="1"/>
    <col min="3843" max="3843" width="36" style="7" customWidth="1"/>
    <col min="3844" max="3844" width="3.453125" style="7" customWidth="1"/>
    <col min="3845" max="3845" width="30.54296875" style="7" customWidth="1"/>
    <col min="3846" max="3846" width="21.81640625" style="7" customWidth="1"/>
    <col min="3847" max="3847" width="3" style="7" customWidth="1"/>
    <col min="3848" max="3853" width="10.453125" style="7"/>
    <col min="3854" max="3854" width="0" style="7" hidden="1" customWidth="1"/>
    <col min="3855" max="4096" width="10.453125" style="7"/>
    <col min="4097" max="4097" width="2.81640625" style="7" customWidth="1"/>
    <col min="4098" max="4098" width="29" style="7" customWidth="1"/>
    <col min="4099" max="4099" width="36" style="7" customWidth="1"/>
    <col min="4100" max="4100" width="3.453125" style="7" customWidth="1"/>
    <col min="4101" max="4101" width="30.54296875" style="7" customWidth="1"/>
    <col min="4102" max="4102" width="21.81640625" style="7" customWidth="1"/>
    <col min="4103" max="4103" width="3" style="7" customWidth="1"/>
    <col min="4104" max="4109" width="10.453125" style="7"/>
    <col min="4110" max="4110" width="0" style="7" hidden="1" customWidth="1"/>
    <col min="4111" max="4352" width="10.453125" style="7"/>
    <col min="4353" max="4353" width="2.81640625" style="7" customWidth="1"/>
    <col min="4354" max="4354" width="29" style="7" customWidth="1"/>
    <col min="4355" max="4355" width="36" style="7" customWidth="1"/>
    <col min="4356" max="4356" width="3.453125" style="7" customWidth="1"/>
    <col min="4357" max="4357" width="30.54296875" style="7" customWidth="1"/>
    <col min="4358" max="4358" width="21.81640625" style="7" customWidth="1"/>
    <col min="4359" max="4359" width="3" style="7" customWidth="1"/>
    <col min="4360" max="4365" width="10.453125" style="7"/>
    <col min="4366" max="4366" width="0" style="7" hidden="1" customWidth="1"/>
    <col min="4367" max="4608" width="10.453125" style="7"/>
    <col min="4609" max="4609" width="2.81640625" style="7" customWidth="1"/>
    <col min="4610" max="4610" width="29" style="7" customWidth="1"/>
    <col min="4611" max="4611" width="36" style="7" customWidth="1"/>
    <col min="4612" max="4612" width="3.453125" style="7" customWidth="1"/>
    <col min="4613" max="4613" width="30.54296875" style="7" customWidth="1"/>
    <col min="4614" max="4614" width="21.81640625" style="7" customWidth="1"/>
    <col min="4615" max="4615" width="3" style="7" customWidth="1"/>
    <col min="4616" max="4621" width="10.453125" style="7"/>
    <col min="4622" max="4622" width="0" style="7" hidden="1" customWidth="1"/>
    <col min="4623" max="4864" width="10.453125" style="7"/>
    <col min="4865" max="4865" width="2.81640625" style="7" customWidth="1"/>
    <col min="4866" max="4866" width="29" style="7" customWidth="1"/>
    <col min="4867" max="4867" width="36" style="7" customWidth="1"/>
    <col min="4868" max="4868" width="3.453125" style="7" customWidth="1"/>
    <col min="4869" max="4869" width="30.54296875" style="7" customWidth="1"/>
    <col min="4870" max="4870" width="21.81640625" style="7" customWidth="1"/>
    <col min="4871" max="4871" width="3" style="7" customWidth="1"/>
    <col min="4872" max="4877" width="10.453125" style="7"/>
    <col min="4878" max="4878" width="0" style="7" hidden="1" customWidth="1"/>
    <col min="4879" max="5120" width="10.453125" style="7"/>
    <col min="5121" max="5121" width="2.81640625" style="7" customWidth="1"/>
    <col min="5122" max="5122" width="29" style="7" customWidth="1"/>
    <col min="5123" max="5123" width="36" style="7" customWidth="1"/>
    <col min="5124" max="5124" width="3.453125" style="7" customWidth="1"/>
    <col min="5125" max="5125" width="30.54296875" style="7" customWidth="1"/>
    <col min="5126" max="5126" width="21.81640625" style="7" customWidth="1"/>
    <col min="5127" max="5127" width="3" style="7" customWidth="1"/>
    <col min="5128" max="5133" width="10.453125" style="7"/>
    <col min="5134" max="5134" width="0" style="7" hidden="1" customWidth="1"/>
    <col min="5135" max="5376" width="10.453125" style="7"/>
    <col min="5377" max="5377" width="2.81640625" style="7" customWidth="1"/>
    <col min="5378" max="5378" width="29" style="7" customWidth="1"/>
    <col min="5379" max="5379" width="36" style="7" customWidth="1"/>
    <col min="5380" max="5380" width="3.453125" style="7" customWidth="1"/>
    <col min="5381" max="5381" width="30.54296875" style="7" customWidth="1"/>
    <col min="5382" max="5382" width="21.81640625" style="7" customWidth="1"/>
    <col min="5383" max="5383" width="3" style="7" customWidth="1"/>
    <col min="5384" max="5389" width="10.453125" style="7"/>
    <col min="5390" max="5390" width="0" style="7" hidden="1" customWidth="1"/>
    <col min="5391" max="5632" width="10.453125" style="7"/>
    <col min="5633" max="5633" width="2.81640625" style="7" customWidth="1"/>
    <col min="5634" max="5634" width="29" style="7" customWidth="1"/>
    <col min="5635" max="5635" width="36" style="7" customWidth="1"/>
    <col min="5636" max="5636" width="3.453125" style="7" customWidth="1"/>
    <col min="5637" max="5637" width="30.54296875" style="7" customWidth="1"/>
    <col min="5638" max="5638" width="21.81640625" style="7" customWidth="1"/>
    <col min="5639" max="5639" width="3" style="7" customWidth="1"/>
    <col min="5640" max="5645" width="10.453125" style="7"/>
    <col min="5646" max="5646" width="0" style="7" hidden="1" customWidth="1"/>
    <col min="5647" max="5888" width="10.453125" style="7"/>
    <col min="5889" max="5889" width="2.81640625" style="7" customWidth="1"/>
    <col min="5890" max="5890" width="29" style="7" customWidth="1"/>
    <col min="5891" max="5891" width="36" style="7" customWidth="1"/>
    <col min="5892" max="5892" width="3.453125" style="7" customWidth="1"/>
    <col min="5893" max="5893" width="30.54296875" style="7" customWidth="1"/>
    <col min="5894" max="5894" width="21.81640625" style="7" customWidth="1"/>
    <col min="5895" max="5895" width="3" style="7" customWidth="1"/>
    <col min="5896" max="5901" width="10.453125" style="7"/>
    <col min="5902" max="5902" width="0" style="7" hidden="1" customWidth="1"/>
    <col min="5903" max="6144" width="10.453125" style="7"/>
    <col min="6145" max="6145" width="2.81640625" style="7" customWidth="1"/>
    <col min="6146" max="6146" width="29" style="7" customWidth="1"/>
    <col min="6147" max="6147" width="36" style="7" customWidth="1"/>
    <col min="6148" max="6148" width="3.453125" style="7" customWidth="1"/>
    <col min="6149" max="6149" width="30.54296875" style="7" customWidth="1"/>
    <col min="6150" max="6150" width="21.81640625" style="7" customWidth="1"/>
    <col min="6151" max="6151" width="3" style="7" customWidth="1"/>
    <col min="6152" max="6157" width="10.453125" style="7"/>
    <col min="6158" max="6158" width="0" style="7" hidden="1" customWidth="1"/>
    <col min="6159" max="6400" width="10.453125" style="7"/>
    <col min="6401" max="6401" width="2.81640625" style="7" customWidth="1"/>
    <col min="6402" max="6402" width="29" style="7" customWidth="1"/>
    <col min="6403" max="6403" width="36" style="7" customWidth="1"/>
    <col min="6404" max="6404" width="3.453125" style="7" customWidth="1"/>
    <col min="6405" max="6405" width="30.54296875" style="7" customWidth="1"/>
    <col min="6406" max="6406" width="21.81640625" style="7" customWidth="1"/>
    <col min="6407" max="6407" width="3" style="7" customWidth="1"/>
    <col min="6408" max="6413" width="10.453125" style="7"/>
    <col min="6414" max="6414" width="0" style="7" hidden="1" customWidth="1"/>
    <col min="6415" max="6656" width="10.453125" style="7"/>
    <col min="6657" max="6657" width="2.81640625" style="7" customWidth="1"/>
    <col min="6658" max="6658" width="29" style="7" customWidth="1"/>
    <col min="6659" max="6659" width="36" style="7" customWidth="1"/>
    <col min="6660" max="6660" width="3.453125" style="7" customWidth="1"/>
    <col min="6661" max="6661" width="30.54296875" style="7" customWidth="1"/>
    <col min="6662" max="6662" width="21.81640625" style="7" customWidth="1"/>
    <col min="6663" max="6663" width="3" style="7" customWidth="1"/>
    <col min="6664" max="6669" width="10.453125" style="7"/>
    <col min="6670" max="6670" width="0" style="7" hidden="1" customWidth="1"/>
    <col min="6671" max="6912" width="10.453125" style="7"/>
    <col min="6913" max="6913" width="2.81640625" style="7" customWidth="1"/>
    <col min="6914" max="6914" width="29" style="7" customWidth="1"/>
    <col min="6915" max="6915" width="36" style="7" customWidth="1"/>
    <col min="6916" max="6916" width="3.453125" style="7" customWidth="1"/>
    <col min="6917" max="6917" width="30.54296875" style="7" customWidth="1"/>
    <col min="6918" max="6918" width="21.81640625" style="7" customWidth="1"/>
    <col min="6919" max="6919" width="3" style="7" customWidth="1"/>
    <col min="6920" max="6925" width="10.453125" style="7"/>
    <col min="6926" max="6926" width="0" style="7" hidden="1" customWidth="1"/>
    <col min="6927" max="7168" width="10.453125" style="7"/>
    <col min="7169" max="7169" width="2.81640625" style="7" customWidth="1"/>
    <col min="7170" max="7170" width="29" style="7" customWidth="1"/>
    <col min="7171" max="7171" width="36" style="7" customWidth="1"/>
    <col min="7172" max="7172" width="3.453125" style="7" customWidth="1"/>
    <col min="7173" max="7173" width="30.54296875" style="7" customWidth="1"/>
    <col min="7174" max="7174" width="21.81640625" style="7" customWidth="1"/>
    <col min="7175" max="7175" width="3" style="7" customWidth="1"/>
    <col min="7176" max="7181" width="10.453125" style="7"/>
    <col min="7182" max="7182" width="0" style="7" hidden="1" customWidth="1"/>
    <col min="7183" max="7424" width="10.453125" style="7"/>
    <col min="7425" max="7425" width="2.81640625" style="7" customWidth="1"/>
    <col min="7426" max="7426" width="29" style="7" customWidth="1"/>
    <col min="7427" max="7427" width="36" style="7" customWidth="1"/>
    <col min="7428" max="7428" width="3.453125" style="7" customWidth="1"/>
    <col min="7429" max="7429" width="30.54296875" style="7" customWidth="1"/>
    <col min="7430" max="7430" width="21.81640625" style="7" customWidth="1"/>
    <col min="7431" max="7431" width="3" style="7" customWidth="1"/>
    <col min="7432" max="7437" width="10.453125" style="7"/>
    <col min="7438" max="7438" width="0" style="7" hidden="1" customWidth="1"/>
    <col min="7439" max="7680" width="10.453125" style="7"/>
    <col min="7681" max="7681" width="2.81640625" style="7" customWidth="1"/>
    <col min="7682" max="7682" width="29" style="7" customWidth="1"/>
    <col min="7683" max="7683" width="36" style="7" customWidth="1"/>
    <col min="7684" max="7684" width="3.453125" style="7" customWidth="1"/>
    <col min="7685" max="7685" width="30.54296875" style="7" customWidth="1"/>
    <col min="7686" max="7686" width="21.81640625" style="7" customWidth="1"/>
    <col min="7687" max="7687" width="3" style="7" customWidth="1"/>
    <col min="7688" max="7693" width="10.453125" style="7"/>
    <col min="7694" max="7694" width="0" style="7" hidden="1" customWidth="1"/>
    <col min="7695" max="7936" width="10.453125" style="7"/>
    <col min="7937" max="7937" width="2.81640625" style="7" customWidth="1"/>
    <col min="7938" max="7938" width="29" style="7" customWidth="1"/>
    <col min="7939" max="7939" width="36" style="7" customWidth="1"/>
    <col min="7940" max="7940" width="3.453125" style="7" customWidth="1"/>
    <col min="7941" max="7941" width="30.54296875" style="7" customWidth="1"/>
    <col min="7942" max="7942" width="21.81640625" style="7" customWidth="1"/>
    <col min="7943" max="7943" width="3" style="7" customWidth="1"/>
    <col min="7944" max="7949" width="10.453125" style="7"/>
    <col min="7950" max="7950" width="0" style="7" hidden="1" customWidth="1"/>
    <col min="7951" max="8192" width="10.453125" style="7"/>
    <col min="8193" max="8193" width="2.81640625" style="7" customWidth="1"/>
    <col min="8194" max="8194" width="29" style="7" customWidth="1"/>
    <col min="8195" max="8195" width="36" style="7" customWidth="1"/>
    <col min="8196" max="8196" width="3.453125" style="7" customWidth="1"/>
    <col min="8197" max="8197" width="30.54296875" style="7" customWidth="1"/>
    <col min="8198" max="8198" width="21.81640625" style="7" customWidth="1"/>
    <col min="8199" max="8199" width="3" style="7" customWidth="1"/>
    <col min="8200" max="8205" width="10.453125" style="7"/>
    <col min="8206" max="8206" width="0" style="7" hidden="1" customWidth="1"/>
    <col min="8207" max="8448" width="10.453125" style="7"/>
    <col min="8449" max="8449" width="2.81640625" style="7" customWidth="1"/>
    <col min="8450" max="8450" width="29" style="7" customWidth="1"/>
    <col min="8451" max="8451" width="36" style="7" customWidth="1"/>
    <col min="8452" max="8452" width="3.453125" style="7" customWidth="1"/>
    <col min="8453" max="8453" width="30.54296875" style="7" customWidth="1"/>
    <col min="8454" max="8454" width="21.81640625" style="7" customWidth="1"/>
    <col min="8455" max="8455" width="3" style="7" customWidth="1"/>
    <col min="8456" max="8461" width="10.453125" style="7"/>
    <col min="8462" max="8462" width="0" style="7" hidden="1" customWidth="1"/>
    <col min="8463" max="8704" width="10.453125" style="7"/>
    <col min="8705" max="8705" width="2.81640625" style="7" customWidth="1"/>
    <col min="8706" max="8706" width="29" style="7" customWidth="1"/>
    <col min="8707" max="8707" width="36" style="7" customWidth="1"/>
    <col min="8708" max="8708" width="3.453125" style="7" customWidth="1"/>
    <col min="8709" max="8709" width="30.54296875" style="7" customWidth="1"/>
    <col min="8710" max="8710" width="21.81640625" style="7" customWidth="1"/>
    <col min="8711" max="8711" width="3" style="7" customWidth="1"/>
    <col min="8712" max="8717" width="10.453125" style="7"/>
    <col min="8718" max="8718" width="0" style="7" hidden="1" customWidth="1"/>
    <col min="8719" max="8960" width="10.453125" style="7"/>
    <col min="8961" max="8961" width="2.81640625" style="7" customWidth="1"/>
    <col min="8962" max="8962" width="29" style="7" customWidth="1"/>
    <col min="8963" max="8963" width="36" style="7" customWidth="1"/>
    <col min="8964" max="8964" width="3.453125" style="7" customWidth="1"/>
    <col min="8965" max="8965" width="30.54296875" style="7" customWidth="1"/>
    <col min="8966" max="8966" width="21.81640625" style="7" customWidth="1"/>
    <col min="8967" max="8967" width="3" style="7" customWidth="1"/>
    <col min="8968" max="8973" width="10.453125" style="7"/>
    <col min="8974" max="8974" width="0" style="7" hidden="1" customWidth="1"/>
    <col min="8975" max="9216" width="10.453125" style="7"/>
    <col min="9217" max="9217" width="2.81640625" style="7" customWidth="1"/>
    <col min="9218" max="9218" width="29" style="7" customWidth="1"/>
    <col min="9219" max="9219" width="36" style="7" customWidth="1"/>
    <col min="9220" max="9220" width="3.453125" style="7" customWidth="1"/>
    <col min="9221" max="9221" width="30.54296875" style="7" customWidth="1"/>
    <col min="9222" max="9222" width="21.81640625" style="7" customWidth="1"/>
    <col min="9223" max="9223" width="3" style="7" customWidth="1"/>
    <col min="9224" max="9229" width="10.453125" style="7"/>
    <col min="9230" max="9230" width="0" style="7" hidden="1" customWidth="1"/>
    <col min="9231" max="9472" width="10.453125" style="7"/>
    <col min="9473" max="9473" width="2.81640625" style="7" customWidth="1"/>
    <col min="9474" max="9474" width="29" style="7" customWidth="1"/>
    <col min="9475" max="9475" width="36" style="7" customWidth="1"/>
    <col min="9476" max="9476" width="3.453125" style="7" customWidth="1"/>
    <col min="9477" max="9477" width="30.54296875" style="7" customWidth="1"/>
    <col min="9478" max="9478" width="21.81640625" style="7" customWidth="1"/>
    <col min="9479" max="9479" width="3" style="7" customWidth="1"/>
    <col min="9480" max="9485" width="10.453125" style="7"/>
    <col min="9486" max="9486" width="0" style="7" hidden="1" customWidth="1"/>
    <col min="9487" max="9728" width="10.453125" style="7"/>
    <col min="9729" max="9729" width="2.81640625" style="7" customWidth="1"/>
    <col min="9730" max="9730" width="29" style="7" customWidth="1"/>
    <col min="9731" max="9731" width="36" style="7" customWidth="1"/>
    <col min="9732" max="9732" width="3.453125" style="7" customWidth="1"/>
    <col min="9733" max="9733" width="30.54296875" style="7" customWidth="1"/>
    <col min="9734" max="9734" width="21.81640625" style="7" customWidth="1"/>
    <col min="9735" max="9735" width="3" style="7" customWidth="1"/>
    <col min="9736" max="9741" width="10.453125" style="7"/>
    <col min="9742" max="9742" width="0" style="7" hidden="1" customWidth="1"/>
    <col min="9743" max="9984" width="10.453125" style="7"/>
    <col min="9985" max="9985" width="2.81640625" style="7" customWidth="1"/>
    <col min="9986" max="9986" width="29" style="7" customWidth="1"/>
    <col min="9987" max="9987" width="36" style="7" customWidth="1"/>
    <col min="9988" max="9988" width="3.453125" style="7" customWidth="1"/>
    <col min="9989" max="9989" width="30.54296875" style="7" customWidth="1"/>
    <col min="9990" max="9990" width="21.81640625" style="7" customWidth="1"/>
    <col min="9991" max="9991" width="3" style="7" customWidth="1"/>
    <col min="9992" max="9997" width="10.453125" style="7"/>
    <col min="9998" max="9998" width="0" style="7" hidden="1" customWidth="1"/>
    <col min="9999" max="10240" width="10.453125" style="7"/>
    <col min="10241" max="10241" width="2.81640625" style="7" customWidth="1"/>
    <col min="10242" max="10242" width="29" style="7" customWidth="1"/>
    <col min="10243" max="10243" width="36" style="7" customWidth="1"/>
    <col min="10244" max="10244" width="3.453125" style="7" customWidth="1"/>
    <col min="10245" max="10245" width="30.54296875" style="7" customWidth="1"/>
    <col min="10246" max="10246" width="21.81640625" style="7" customWidth="1"/>
    <col min="10247" max="10247" width="3" style="7" customWidth="1"/>
    <col min="10248" max="10253" width="10.453125" style="7"/>
    <col min="10254" max="10254" width="0" style="7" hidden="1" customWidth="1"/>
    <col min="10255" max="10496" width="10.453125" style="7"/>
    <col min="10497" max="10497" width="2.81640625" style="7" customWidth="1"/>
    <col min="10498" max="10498" width="29" style="7" customWidth="1"/>
    <col min="10499" max="10499" width="36" style="7" customWidth="1"/>
    <col min="10500" max="10500" width="3.453125" style="7" customWidth="1"/>
    <col min="10501" max="10501" width="30.54296875" style="7" customWidth="1"/>
    <col min="10502" max="10502" width="21.81640625" style="7" customWidth="1"/>
    <col min="10503" max="10503" width="3" style="7" customWidth="1"/>
    <col min="10504" max="10509" width="10.453125" style="7"/>
    <col min="10510" max="10510" width="0" style="7" hidden="1" customWidth="1"/>
    <col min="10511" max="10752" width="10.453125" style="7"/>
    <col min="10753" max="10753" width="2.81640625" style="7" customWidth="1"/>
    <col min="10754" max="10754" width="29" style="7" customWidth="1"/>
    <col min="10755" max="10755" width="36" style="7" customWidth="1"/>
    <col min="10756" max="10756" width="3.453125" style="7" customWidth="1"/>
    <col min="10757" max="10757" width="30.54296875" style="7" customWidth="1"/>
    <col min="10758" max="10758" width="21.81640625" style="7" customWidth="1"/>
    <col min="10759" max="10759" width="3" style="7" customWidth="1"/>
    <col min="10760" max="10765" width="10.453125" style="7"/>
    <col min="10766" max="10766" width="0" style="7" hidden="1" customWidth="1"/>
    <col min="10767" max="11008" width="10.453125" style="7"/>
    <col min="11009" max="11009" width="2.81640625" style="7" customWidth="1"/>
    <col min="11010" max="11010" width="29" style="7" customWidth="1"/>
    <col min="11011" max="11011" width="36" style="7" customWidth="1"/>
    <col min="11012" max="11012" width="3.453125" style="7" customWidth="1"/>
    <col min="11013" max="11013" width="30.54296875" style="7" customWidth="1"/>
    <col min="11014" max="11014" width="21.81640625" style="7" customWidth="1"/>
    <col min="11015" max="11015" width="3" style="7" customWidth="1"/>
    <col min="11016" max="11021" width="10.453125" style="7"/>
    <col min="11022" max="11022" width="0" style="7" hidden="1" customWidth="1"/>
    <col min="11023" max="11264" width="10.453125" style="7"/>
    <col min="11265" max="11265" width="2.81640625" style="7" customWidth="1"/>
    <col min="11266" max="11266" width="29" style="7" customWidth="1"/>
    <col min="11267" max="11267" width="36" style="7" customWidth="1"/>
    <col min="11268" max="11268" width="3.453125" style="7" customWidth="1"/>
    <col min="11269" max="11269" width="30.54296875" style="7" customWidth="1"/>
    <col min="11270" max="11270" width="21.81640625" style="7" customWidth="1"/>
    <col min="11271" max="11271" width="3" style="7" customWidth="1"/>
    <col min="11272" max="11277" width="10.453125" style="7"/>
    <col min="11278" max="11278" width="0" style="7" hidden="1" customWidth="1"/>
    <col min="11279" max="11520" width="10.453125" style="7"/>
    <col min="11521" max="11521" width="2.81640625" style="7" customWidth="1"/>
    <col min="11522" max="11522" width="29" style="7" customWidth="1"/>
    <col min="11523" max="11523" width="36" style="7" customWidth="1"/>
    <col min="11524" max="11524" width="3.453125" style="7" customWidth="1"/>
    <col min="11525" max="11525" width="30.54296875" style="7" customWidth="1"/>
    <col min="11526" max="11526" width="21.81640625" style="7" customWidth="1"/>
    <col min="11527" max="11527" width="3" style="7" customWidth="1"/>
    <col min="11528" max="11533" width="10.453125" style="7"/>
    <col min="11534" max="11534" width="0" style="7" hidden="1" customWidth="1"/>
    <col min="11535" max="11776" width="10.453125" style="7"/>
    <col min="11777" max="11777" width="2.81640625" style="7" customWidth="1"/>
    <col min="11778" max="11778" width="29" style="7" customWidth="1"/>
    <col min="11779" max="11779" width="36" style="7" customWidth="1"/>
    <col min="11780" max="11780" width="3.453125" style="7" customWidth="1"/>
    <col min="11781" max="11781" width="30.54296875" style="7" customWidth="1"/>
    <col min="11782" max="11782" width="21.81640625" style="7" customWidth="1"/>
    <col min="11783" max="11783" width="3" style="7" customWidth="1"/>
    <col min="11784" max="11789" width="10.453125" style="7"/>
    <col min="11790" max="11790" width="0" style="7" hidden="1" customWidth="1"/>
    <col min="11791" max="12032" width="10.453125" style="7"/>
    <col min="12033" max="12033" width="2.81640625" style="7" customWidth="1"/>
    <col min="12034" max="12034" width="29" style="7" customWidth="1"/>
    <col min="12035" max="12035" width="36" style="7" customWidth="1"/>
    <col min="12036" max="12036" width="3.453125" style="7" customWidth="1"/>
    <col min="12037" max="12037" width="30.54296875" style="7" customWidth="1"/>
    <col min="12038" max="12038" width="21.81640625" style="7" customWidth="1"/>
    <col min="12039" max="12039" width="3" style="7" customWidth="1"/>
    <col min="12040" max="12045" width="10.453125" style="7"/>
    <col min="12046" max="12046" width="0" style="7" hidden="1" customWidth="1"/>
    <col min="12047" max="12288" width="10.453125" style="7"/>
    <col min="12289" max="12289" width="2.81640625" style="7" customWidth="1"/>
    <col min="12290" max="12290" width="29" style="7" customWidth="1"/>
    <col min="12291" max="12291" width="36" style="7" customWidth="1"/>
    <col min="12292" max="12292" width="3.453125" style="7" customWidth="1"/>
    <col min="12293" max="12293" width="30.54296875" style="7" customWidth="1"/>
    <col min="12294" max="12294" width="21.81640625" style="7" customWidth="1"/>
    <col min="12295" max="12295" width="3" style="7" customWidth="1"/>
    <col min="12296" max="12301" width="10.453125" style="7"/>
    <col min="12302" max="12302" width="0" style="7" hidden="1" customWidth="1"/>
    <col min="12303" max="12544" width="10.453125" style="7"/>
    <col min="12545" max="12545" width="2.81640625" style="7" customWidth="1"/>
    <col min="12546" max="12546" width="29" style="7" customWidth="1"/>
    <col min="12547" max="12547" width="36" style="7" customWidth="1"/>
    <col min="12548" max="12548" width="3.453125" style="7" customWidth="1"/>
    <col min="12549" max="12549" width="30.54296875" style="7" customWidth="1"/>
    <col min="12550" max="12550" width="21.81640625" style="7" customWidth="1"/>
    <col min="12551" max="12551" width="3" style="7" customWidth="1"/>
    <col min="12552" max="12557" width="10.453125" style="7"/>
    <col min="12558" max="12558" width="0" style="7" hidden="1" customWidth="1"/>
    <col min="12559" max="12800" width="10.453125" style="7"/>
    <col min="12801" max="12801" width="2.81640625" style="7" customWidth="1"/>
    <col min="12802" max="12802" width="29" style="7" customWidth="1"/>
    <col min="12803" max="12803" width="36" style="7" customWidth="1"/>
    <col min="12804" max="12804" width="3.453125" style="7" customWidth="1"/>
    <col min="12805" max="12805" width="30.54296875" style="7" customWidth="1"/>
    <col min="12806" max="12806" width="21.81640625" style="7" customWidth="1"/>
    <col min="12807" max="12807" width="3" style="7" customWidth="1"/>
    <col min="12808" max="12813" width="10.453125" style="7"/>
    <col min="12814" max="12814" width="0" style="7" hidden="1" customWidth="1"/>
    <col min="12815" max="13056" width="10.453125" style="7"/>
    <col min="13057" max="13057" width="2.81640625" style="7" customWidth="1"/>
    <col min="13058" max="13058" width="29" style="7" customWidth="1"/>
    <col min="13059" max="13059" width="36" style="7" customWidth="1"/>
    <col min="13060" max="13060" width="3.453125" style="7" customWidth="1"/>
    <col min="13061" max="13061" width="30.54296875" style="7" customWidth="1"/>
    <col min="13062" max="13062" width="21.81640625" style="7" customWidth="1"/>
    <col min="13063" max="13063" width="3" style="7" customWidth="1"/>
    <col min="13064" max="13069" width="10.453125" style="7"/>
    <col min="13070" max="13070" width="0" style="7" hidden="1" customWidth="1"/>
    <col min="13071" max="13312" width="10.453125" style="7"/>
    <col min="13313" max="13313" width="2.81640625" style="7" customWidth="1"/>
    <col min="13314" max="13314" width="29" style="7" customWidth="1"/>
    <col min="13315" max="13315" width="36" style="7" customWidth="1"/>
    <col min="13316" max="13316" width="3.453125" style="7" customWidth="1"/>
    <col min="13317" max="13317" width="30.54296875" style="7" customWidth="1"/>
    <col min="13318" max="13318" width="21.81640625" style="7" customWidth="1"/>
    <col min="13319" max="13319" width="3" style="7" customWidth="1"/>
    <col min="13320" max="13325" width="10.453125" style="7"/>
    <col min="13326" max="13326" width="0" style="7" hidden="1" customWidth="1"/>
    <col min="13327" max="13568" width="10.453125" style="7"/>
    <col min="13569" max="13569" width="2.81640625" style="7" customWidth="1"/>
    <col min="13570" max="13570" width="29" style="7" customWidth="1"/>
    <col min="13571" max="13571" width="36" style="7" customWidth="1"/>
    <col min="13572" max="13572" width="3.453125" style="7" customWidth="1"/>
    <col min="13573" max="13573" width="30.54296875" style="7" customWidth="1"/>
    <col min="13574" max="13574" width="21.81640625" style="7" customWidth="1"/>
    <col min="13575" max="13575" width="3" style="7" customWidth="1"/>
    <col min="13576" max="13581" width="10.453125" style="7"/>
    <col min="13582" max="13582" width="0" style="7" hidden="1" customWidth="1"/>
    <col min="13583" max="13824" width="10.453125" style="7"/>
    <col min="13825" max="13825" width="2.81640625" style="7" customWidth="1"/>
    <col min="13826" max="13826" width="29" style="7" customWidth="1"/>
    <col min="13827" max="13827" width="36" style="7" customWidth="1"/>
    <col min="13828" max="13828" width="3.453125" style="7" customWidth="1"/>
    <col min="13829" max="13829" width="30.54296875" style="7" customWidth="1"/>
    <col min="13830" max="13830" width="21.81640625" style="7" customWidth="1"/>
    <col min="13831" max="13831" width="3" style="7" customWidth="1"/>
    <col min="13832" max="13837" width="10.453125" style="7"/>
    <col min="13838" max="13838" width="0" style="7" hidden="1" customWidth="1"/>
    <col min="13839" max="14080" width="10.453125" style="7"/>
    <col min="14081" max="14081" width="2.81640625" style="7" customWidth="1"/>
    <col min="14082" max="14082" width="29" style="7" customWidth="1"/>
    <col min="14083" max="14083" width="36" style="7" customWidth="1"/>
    <col min="14084" max="14084" width="3.453125" style="7" customWidth="1"/>
    <col min="14085" max="14085" width="30.54296875" style="7" customWidth="1"/>
    <col min="14086" max="14086" width="21.81640625" style="7" customWidth="1"/>
    <col min="14087" max="14087" width="3" style="7" customWidth="1"/>
    <col min="14088" max="14093" width="10.453125" style="7"/>
    <col min="14094" max="14094" width="0" style="7" hidden="1" customWidth="1"/>
    <col min="14095" max="14336" width="10.453125" style="7"/>
    <col min="14337" max="14337" width="2.81640625" style="7" customWidth="1"/>
    <col min="14338" max="14338" width="29" style="7" customWidth="1"/>
    <col min="14339" max="14339" width="36" style="7" customWidth="1"/>
    <col min="14340" max="14340" width="3.453125" style="7" customWidth="1"/>
    <col min="14341" max="14341" width="30.54296875" style="7" customWidth="1"/>
    <col min="14342" max="14342" width="21.81640625" style="7" customWidth="1"/>
    <col min="14343" max="14343" width="3" style="7" customWidth="1"/>
    <col min="14344" max="14349" width="10.453125" style="7"/>
    <col min="14350" max="14350" width="0" style="7" hidden="1" customWidth="1"/>
    <col min="14351" max="14592" width="10.453125" style="7"/>
    <col min="14593" max="14593" width="2.81640625" style="7" customWidth="1"/>
    <col min="14594" max="14594" width="29" style="7" customWidth="1"/>
    <col min="14595" max="14595" width="36" style="7" customWidth="1"/>
    <col min="14596" max="14596" width="3.453125" style="7" customWidth="1"/>
    <col min="14597" max="14597" width="30.54296875" style="7" customWidth="1"/>
    <col min="14598" max="14598" width="21.81640625" style="7" customWidth="1"/>
    <col min="14599" max="14599" width="3" style="7" customWidth="1"/>
    <col min="14600" max="14605" width="10.453125" style="7"/>
    <col min="14606" max="14606" width="0" style="7" hidden="1" customWidth="1"/>
    <col min="14607" max="14848" width="10.453125" style="7"/>
    <col min="14849" max="14849" width="2.81640625" style="7" customWidth="1"/>
    <col min="14850" max="14850" width="29" style="7" customWidth="1"/>
    <col min="14851" max="14851" width="36" style="7" customWidth="1"/>
    <col min="14852" max="14852" width="3.453125" style="7" customWidth="1"/>
    <col min="14853" max="14853" width="30.54296875" style="7" customWidth="1"/>
    <col min="14854" max="14854" width="21.81640625" style="7" customWidth="1"/>
    <col min="14855" max="14855" width="3" style="7" customWidth="1"/>
    <col min="14856" max="14861" width="10.453125" style="7"/>
    <col min="14862" max="14862" width="0" style="7" hidden="1" customWidth="1"/>
    <col min="14863" max="15104" width="10.453125" style="7"/>
    <col min="15105" max="15105" width="2.81640625" style="7" customWidth="1"/>
    <col min="15106" max="15106" width="29" style="7" customWidth="1"/>
    <col min="15107" max="15107" width="36" style="7" customWidth="1"/>
    <col min="15108" max="15108" width="3.453125" style="7" customWidth="1"/>
    <col min="15109" max="15109" width="30.54296875" style="7" customWidth="1"/>
    <col min="15110" max="15110" width="21.81640625" style="7" customWidth="1"/>
    <col min="15111" max="15111" width="3" style="7" customWidth="1"/>
    <col min="15112" max="15117" width="10.453125" style="7"/>
    <col min="15118" max="15118" width="0" style="7" hidden="1" customWidth="1"/>
    <col min="15119" max="15360" width="10.453125" style="7"/>
    <col min="15361" max="15361" width="2.81640625" style="7" customWidth="1"/>
    <col min="15362" max="15362" width="29" style="7" customWidth="1"/>
    <col min="15363" max="15363" width="36" style="7" customWidth="1"/>
    <col min="15364" max="15364" width="3.453125" style="7" customWidth="1"/>
    <col min="15365" max="15365" width="30.54296875" style="7" customWidth="1"/>
    <col min="15366" max="15366" width="21.81640625" style="7" customWidth="1"/>
    <col min="15367" max="15367" width="3" style="7" customWidth="1"/>
    <col min="15368" max="15373" width="10.453125" style="7"/>
    <col min="15374" max="15374" width="0" style="7" hidden="1" customWidth="1"/>
    <col min="15375" max="15616" width="10.453125" style="7"/>
    <col min="15617" max="15617" width="2.81640625" style="7" customWidth="1"/>
    <col min="15618" max="15618" width="29" style="7" customWidth="1"/>
    <col min="15619" max="15619" width="36" style="7" customWidth="1"/>
    <col min="15620" max="15620" width="3.453125" style="7" customWidth="1"/>
    <col min="15621" max="15621" width="30.54296875" style="7" customWidth="1"/>
    <col min="15622" max="15622" width="21.81640625" style="7" customWidth="1"/>
    <col min="15623" max="15623" width="3" style="7" customWidth="1"/>
    <col min="15624" max="15629" width="10.453125" style="7"/>
    <col min="15630" max="15630" width="0" style="7" hidden="1" customWidth="1"/>
    <col min="15631" max="15872" width="10.453125" style="7"/>
    <col min="15873" max="15873" width="2.81640625" style="7" customWidth="1"/>
    <col min="15874" max="15874" width="29" style="7" customWidth="1"/>
    <col min="15875" max="15875" width="36" style="7" customWidth="1"/>
    <col min="15876" max="15876" width="3.453125" style="7" customWidth="1"/>
    <col min="15877" max="15877" width="30.54296875" style="7" customWidth="1"/>
    <col min="15878" max="15878" width="21.81640625" style="7" customWidth="1"/>
    <col min="15879" max="15879" width="3" style="7" customWidth="1"/>
    <col min="15880" max="15885" width="10.453125" style="7"/>
    <col min="15886" max="15886" width="0" style="7" hidden="1" customWidth="1"/>
    <col min="15887" max="16128" width="10.453125" style="7"/>
    <col min="16129" max="16129" width="2.81640625" style="7" customWidth="1"/>
    <col min="16130" max="16130" width="29" style="7" customWidth="1"/>
    <col min="16131" max="16131" width="36" style="7" customWidth="1"/>
    <col min="16132" max="16132" width="3.453125" style="7" customWidth="1"/>
    <col min="16133" max="16133" width="30.54296875" style="7" customWidth="1"/>
    <col min="16134" max="16134" width="21.81640625" style="7" customWidth="1"/>
    <col min="16135" max="16135" width="3" style="7" customWidth="1"/>
    <col min="16136" max="16141" width="10.453125" style="7"/>
    <col min="16142" max="16142" width="0" style="7" hidden="1" customWidth="1"/>
    <col min="16143" max="16384" width="10.453125" style="7"/>
  </cols>
  <sheetData>
    <row r="1" spans="1:14" ht="13" thickBot="1" x14ac:dyDescent="0.3">
      <c r="A1" s="3"/>
      <c r="B1" s="4"/>
      <c r="C1" s="4"/>
      <c r="D1" s="4"/>
      <c r="E1" s="4"/>
      <c r="F1" s="5"/>
      <c r="G1" s="6"/>
    </row>
    <row r="2" spans="1:14" x14ac:dyDescent="0.25">
      <c r="A2" s="8"/>
      <c r="G2" s="8"/>
    </row>
    <row r="3" spans="1:14" ht="20" x14ac:dyDescent="0.4">
      <c r="A3" s="10"/>
      <c r="C3" s="319" t="s">
        <v>141</v>
      </c>
      <c r="D3" s="320"/>
      <c r="E3" s="320"/>
      <c r="G3" s="10"/>
    </row>
    <row r="4" spans="1:14" ht="20" x14ac:dyDescent="0.4">
      <c r="A4" s="10"/>
      <c r="C4" s="11"/>
      <c r="G4" s="10"/>
    </row>
    <row r="5" spans="1:14" ht="20.149999999999999" customHeight="1" x14ac:dyDescent="0.25">
      <c r="A5" s="10"/>
      <c r="B5" s="321" t="s">
        <v>142</v>
      </c>
      <c r="C5" s="322"/>
      <c r="D5" s="322"/>
      <c r="E5" s="322"/>
      <c r="F5" s="323"/>
      <c r="G5" s="10"/>
    </row>
    <row r="6" spans="1:14" ht="20.149999999999999" customHeight="1" x14ac:dyDescent="0.25">
      <c r="A6" s="10"/>
      <c r="B6" s="324"/>
      <c r="C6" s="322"/>
      <c r="D6" s="322"/>
      <c r="E6" s="322"/>
      <c r="F6" s="323"/>
      <c r="G6" s="10"/>
    </row>
    <row r="7" spans="1:14" ht="13" x14ac:dyDescent="0.3">
      <c r="A7" s="10"/>
      <c r="B7" s="12"/>
      <c r="G7" s="10"/>
    </row>
    <row r="8" spans="1:14" ht="15" customHeight="1" x14ac:dyDescent="0.3">
      <c r="A8" s="13"/>
      <c r="B8" s="325" t="s">
        <v>143</v>
      </c>
      <c r="C8" s="14" t="s">
        <v>144</v>
      </c>
      <c r="G8" s="10"/>
    </row>
    <row r="9" spans="1:14" ht="17.5" customHeight="1" thickBot="1" x14ac:dyDescent="0.35">
      <c r="A9" s="13"/>
      <c r="B9" s="326"/>
      <c r="C9" s="15" t="s">
        <v>145</v>
      </c>
      <c r="D9" s="16"/>
      <c r="G9" s="10"/>
    </row>
    <row r="10" spans="1:14" ht="18.75" customHeight="1" thickTop="1" thickBot="1" x14ac:dyDescent="0.45">
      <c r="A10" s="10"/>
      <c r="C10" s="11"/>
      <c r="G10" s="10"/>
    </row>
    <row r="11" spans="1:14" ht="16.5" customHeight="1" thickTop="1" x14ac:dyDescent="0.3">
      <c r="A11" s="10"/>
      <c r="B11" s="17" t="s">
        <v>146</v>
      </c>
      <c r="C11" s="68"/>
      <c r="E11" s="18" t="s">
        <v>147</v>
      </c>
      <c r="F11" s="19"/>
      <c r="G11" s="10"/>
    </row>
    <row r="12" spans="1:14" ht="15" customHeight="1" x14ac:dyDescent="0.3">
      <c r="A12" s="10"/>
      <c r="B12" s="20" t="s">
        <v>148</v>
      </c>
      <c r="C12" s="21"/>
      <c r="E12" s="22" t="s">
        <v>149</v>
      </c>
      <c r="F12" s="23"/>
      <c r="G12" s="10"/>
    </row>
    <row r="13" spans="1:14" ht="16" thickBot="1" x14ac:dyDescent="0.4">
      <c r="A13" s="10"/>
      <c r="B13" s="24" t="s">
        <v>150</v>
      </c>
      <c r="C13" s="25" t="s">
        <v>151</v>
      </c>
      <c r="E13" s="22" t="s">
        <v>152</v>
      </c>
      <c r="F13" s="26"/>
      <c r="G13" s="10"/>
      <c r="N13" s="27" t="s">
        <v>145</v>
      </c>
    </row>
    <row r="14" spans="1:14" ht="17.5" customHeight="1" thickTop="1" thickBot="1" x14ac:dyDescent="0.45">
      <c r="A14" s="10"/>
      <c r="C14" s="11"/>
      <c r="E14" s="28" t="s">
        <v>153</v>
      </c>
      <c r="F14" s="29"/>
      <c r="G14" s="10"/>
      <c r="N14" s="27" t="s">
        <v>154</v>
      </c>
    </row>
    <row r="15" spans="1:14" ht="16.5" thickTop="1" thickBot="1" x14ac:dyDescent="0.4">
      <c r="A15" s="10"/>
      <c r="B15" s="30" t="s">
        <v>155</v>
      </c>
      <c r="C15" s="31"/>
      <c r="E15" s="28" t="s">
        <v>156</v>
      </c>
      <c r="F15" s="29"/>
      <c r="G15" s="10"/>
      <c r="N15" s="27" t="s">
        <v>157</v>
      </c>
    </row>
    <row r="16" spans="1:14" ht="15.5" thickTop="1" thickBot="1" x14ac:dyDescent="0.4">
      <c r="A16" s="10"/>
      <c r="B16" s="32" t="s">
        <v>158</v>
      </c>
      <c r="C16" s="31"/>
      <c r="E16" s="33"/>
      <c r="G16" s="10"/>
    </row>
    <row r="17" spans="1:14" ht="15" thickTop="1" x14ac:dyDescent="0.35">
      <c r="A17" s="10"/>
      <c r="B17" s="34"/>
      <c r="C17" s="35"/>
      <c r="D17" s="36"/>
      <c r="E17" s="37" t="s">
        <v>159</v>
      </c>
      <c r="F17" s="38"/>
      <c r="G17" s="10"/>
    </row>
    <row r="18" spans="1:14" ht="14.5" x14ac:dyDescent="0.35">
      <c r="A18" s="10"/>
      <c r="B18" s="32" t="s">
        <v>160</v>
      </c>
      <c r="C18" s="31"/>
      <c r="D18" s="36"/>
      <c r="E18" s="32" t="s">
        <v>161</v>
      </c>
      <c r="F18" s="23" t="s">
        <v>40</v>
      </c>
      <c r="G18" s="10"/>
    </row>
    <row r="19" spans="1:14" ht="15.5" x14ac:dyDescent="0.35">
      <c r="A19" s="10"/>
      <c r="B19" s="32" t="s">
        <v>162</v>
      </c>
      <c r="C19" s="31"/>
      <c r="D19" s="36"/>
      <c r="E19" s="32" t="s">
        <v>163</v>
      </c>
      <c r="F19" s="23" t="s">
        <v>145</v>
      </c>
      <c r="G19" s="10"/>
      <c r="N19" s="39" t="s">
        <v>164</v>
      </c>
    </row>
    <row r="20" spans="1:14" ht="15.5" x14ac:dyDescent="0.35">
      <c r="A20" s="10"/>
      <c r="B20" s="32" t="s">
        <v>165</v>
      </c>
      <c r="C20" s="40"/>
      <c r="D20" s="36"/>
      <c r="E20" s="20" t="s">
        <v>166</v>
      </c>
      <c r="F20" s="23"/>
      <c r="G20" s="10"/>
      <c r="N20" s="39" t="s">
        <v>167</v>
      </c>
    </row>
    <row r="21" spans="1:14" ht="15.5" x14ac:dyDescent="0.35">
      <c r="A21" s="10"/>
      <c r="B21" s="32" t="s">
        <v>168</v>
      </c>
      <c r="C21" s="31"/>
      <c r="D21" s="36"/>
      <c r="E21" s="41" t="s">
        <v>169</v>
      </c>
      <c r="F21" s="26"/>
      <c r="G21" s="10"/>
      <c r="N21" s="39" t="s">
        <v>170</v>
      </c>
    </row>
    <row r="22" spans="1:14" ht="15.5" x14ac:dyDescent="0.35">
      <c r="A22" s="10"/>
      <c r="B22" s="32" t="s">
        <v>171</v>
      </c>
      <c r="C22" s="31"/>
      <c r="D22" s="36"/>
      <c r="E22" s="42" t="s">
        <v>172</v>
      </c>
      <c r="F22" s="23" t="s">
        <v>173</v>
      </c>
      <c r="G22" s="10"/>
      <c r="N22" s="39" t="s">
        <v>174</v>
      </c>
    </row>
    <row r="23" spans="1:14" ht="16" thickBot="1" x14ac:dyDescent="0.4">
      <c r="A23" s="10"/>
      <c r="B23" s="32" t="s">
        <v>175</v>
      </c>
      <c r="C23" s="31"/>
      <c r="D23" s="36"/>
      <c r="E23" s="43"/>
      <c r="F23" s="44" t="s">
        <v>176</v>
      </c>
      <c r="G23" s="10"/>
      <c r="N23" s="39" t="s">
        <v>177</v>
      </c>
    </row>
    <row r="24" spans="1:14" ht="15.5" thickTop="1" thickBot="1" x14ac:dyDescent="0.4">
      <c r="A24" s="10" t="s">
        <v>178</v>
      </c>
      <c r="B24" s="32" t="s">
        <v>179</v>
      </c>
      <c r="C24" s="31"/>
      <c r="G24" s="10"/>
    </row>
    <row r="25" spans="1:14" ht="13" thickTop="1" x14ac:dyDescent="0.25">
      <c r="A25" s="10"/>
      <c r="B25" s="20" t="s">
        <v>180</v>
      </c>
      <c r="C25" s="45"/>
      <c r="E25" s="46" t="s">
        <v>181</v>
      </c>
      <c r="F25" s="19"/>
      <c r="G25" s="10"/>
      <c r="N25" s="7" t="s">
        <v>182</v>
      </c>
    </row>
    <row r="26" spans="1:14" ht="13" x14ac:dyDescent="0.3">
      <c r="A26" s="10"/>
      <c r="B26" s="20" t="s">
        <v>183</v>
      </c>
      <c r="C26" s="45"/>
      <c r="E26" s="47" t="s">
        <v>184</v>
      </c>
      <c r="F26" s="23" t="s">
        <v>185</v>
      </c>
      <c r="G26" s="10"/>
      <c r="N26" s="7" t="s">
        <v>186</v>
      </c>
    </row>
    <row r="27" spans="1:14" ht="13.5" thickBot="1" x14ac:dyDescent="0.35">
      <c r="A27" s="10"/>
      <c r="E27" s="48" t="s">
        <v>187</v>
      </c>
      <c r="F27" s="23" t="s">
        <v>188</v>
      </c>
      <c r="G27" s="10"/>
      <c r="H27" s="7" t="s">
        <v>151</v>
      </c>
    </row>
    <row r="28" spans="1:14" ht="13.5" thickTop="1" x14ac:dyDescent="0.3">
      <c r="A28" s="10"/>
      <c r="B28" s="49" t="s">
        <v>189</v>
      </c>
      <c r="C28" s="50"/>
      <c r="E28" s="47" t="s">
        <v>190</v>
      </c>
      <c r="F28" s="23" t="s">
        <v>191</v>
      </c>
      <c r="G28" s="10"/>
    </row>
    <row r="29" spans="1:14" ht="14.5" x14ac:dyDescent="0.35">
      <c r="A29" s="10"/>
      <c r="B29" s="32" t="s">
        <v>192</v>
      </c>
      <c r="C29" s="31"/>
      <c r="E29" s="51" t="s">
        <v>193</v>
      </c>
      <c r="F29" s="23" t="s">
        <v>194</v>
      </c>
      <c r="G29" s="10"/>
    </row>
    <row r="30" spans="1:14" ht="15" thickBot="1" x14ac:dyDescent="0.4">
      <c r="A30" s="10"/>
      <c r="B30" s="32" t="s">
        <v>195</v>
      </c>
      <c r="C30" s="31"/>
      <c r="E30" s="52" t="s">
        <v>196</v>
      </c>
      <c r="F30" s="29" t="s">
        <v>197</v>
      </c>
      <c r="G30" s="10"/>
    </row>
    <row r="31" spans="1:14" ht="27" customHeight="1" thickTop="1" x14ac:dyDescent="0.3">
      <c r="A31" s="10"/>
      <c r="B31" s="53" t="s">
        <v>198</v>
      </c>
      <c r="C31" s="54"/>
      <c r="G31" s="10"/>
    </row>
    <row r="32" spans="1:14" ht="67.75" customHeight="1" thickBot="1" x14ac:dyDescent="0.35">
      <c r="A32" s="10"/>
      <c r="B32" s="53" t="s">
        <v>199</v>
      </c>
      <c r="C32" s="55"/>
      <c r="G32" s="10"/>
    </row>
    <row r="33" spans="1:7" ht="15.5" thickTop="1" thickBot="1" x14ac:dyDescent="0.4">
      <c r="A33" s="10"/>
      <c r="E33" s="327" t="s">
        <v>200</v>
      </c>
      <c r="F33" s="328"/>
      <c r="G33" s="10"/>
    </row>
    <row r="34" spans="1:7" ht="13" x14ac:dyDescent="0.3">
      <c r="A34" s="10"/>
      <c r="B34" s="12"/>
      <c r="D34" s="56"/>
      <c r="E34" s="57" t="s">
        <v>201</v>
      </c>
      <c r="F34" s="58" t="s">
        <v>202</v>
      </c>
      <c r="G34" s="10"/>
    </row>
    <row r="35" spans="1:7" ht="13" x14ac:dyDescent="0.3">
      <c r="A35" s="10"/>
      <c r="B35" s="12"/>
      <c r="E35" s="59" t="s">
        <v>203</v>
      </c>
      <c r="F35" s="60" t="s">
        <v>202</v>
      </c>
      <c r="G35" s="10"/>
    </row>
    <row r="36" spans="1:7" ht="13" x14ac:dyDescent="0.3">
      <c r="A36" s="10"/>
      <c r="B36" s="61"/>
      <c r="E36" s="51" t="s">
        <v>204</v>
      </c>
      <c r="F36" s="63" t="s">
        <v>194</v>
      </c>
      <c r="G36" s="10"/>
    </row>
    <row r="37" spans="1:7" ht="13" x14ac:dyDescent="0.3">
      <c r="A37" s="10"/>
      <c r="B37" s="12"/>
      <c r="E37" s="62" t="s">
        <v>205</v>
      </c>
      <c r="F37" s="63" t="s">
        <v>206</v>
      </c>
      <c r="G37" s="10"/>
    </row>
    <row r="38" spans="1:7" ht="13.5" thickBot="1" x14ac:dyDescent="0.35">
      <c r="A38" s="10"/>
      <c r="E38" s="64"/>
      <c r="F38" s="65"/>
      <c r="G38" s="10"/>
    </row>
    <row r="39" spans="1:7" ht="13.5" thickTop="1" x14ac:dyDescent="0.3">
      <c r="A39" s="10"/>
      <c r="B39" s="66" t="s">
        <v>207</v>
      </c>
      <c r="C39" s="50"/>
      <c r="D39" s="50"/>
      <c r="E39" s="50"/>
      <c r="F39" s="19"/>
      <c r="G39" s="10"/>
    </row>
    <row r="40" spans="1:7" ht="12.75" customHeight="1" x14ac:dyDescent="0.25">
      <c r="A40" s="10"/>
      <c r="B40" s="329" t="s">
        <v>208</v>
      </c>
      <c r="C40" s="330"/>
      <c r="D40" s="330"/>
      <c r="E40" s="330"/>
      <c r="F40" s="331"/>
      <c r="G40" s="10"/>
    </row>
    <row r="41" spans="1:7" ht="12.75" customHeight="1" x14ac:dyDescent="0.25">
      <c r="A41" s="10"/>
      <c r="B41" s="332"/>
      <c r="C41" s="333"/>
      <c r="D41" s="333"/>
      <c r="E41" s="333"/>
      <c r="F41" s="334"/>
      <c r="G41" s="10"/>
    </row>
    <row r="42" spans="1:7" ht="12.75" customHeight="1" x14ac:dyDescent="0.25">
      <c r="A42" s="10"/>
      <c r="B42" s="332"/>
      <c r="C42" s="333"/>
      <c r="D42" s="333"/>
      <c r="E42" s="333"/>
      <c r="F42" s="334"/>
      <c r="G42" s="10"/>
    </row>
    <row r="43" spans="1:7" ht="12.75" customHeight="1" x14ac:dyDescent="0.25">
      <c r="A43" s="10"/>
      <c r="B43" s="332"/>
      <c r="C43" s="333"/>
      <c r="D43" s="333"/>
      <c r="E43" s="333"/>
      <c r="F43" s="334"/>
      <c r="G43" s="10"/>
    </row>
    <row r="44" spans="1:7" ht="12.75" customHeight="1" x14ac:dyDescent="0.25">
      <c r="A44" s="10"/>
      <c r="B44" s="332"/>
      <c r="C44" s="333"/>
      <c r="D44" s="333"/>
      <c r="E44" s="333"/>
      <c r="F44" s="334"/>
      <c r="G44" s="10"/>
    </row>
    <row r="45" spans="1:7" ht="12.75" customHeight="1" x14ac:dyDescent="0.25">
      <c r="A45" s="10"/>
      <c r="B45" s="332"/>
      <c r="C45" s="333"/>
      <c r="D45" s="333"/>
      <c r="E45" s="333"/>
      <c r="F45" s="334"/>
      <c r="G45" s="10"/>
    </row>
    <row r="46" spans="1:7" ht="12.75" customHeight="1" x14ac:dyDescent="0.25">
      <c r="A46" s="10"/>
      <c r="B46" s="332"/>
      <c r="C46" s="333"/>
      <c r="D46" s="333"/>
      <c r="E46" s="333"/>
      <c r="F46" s="334"/>
      <c r="G46" s="10"/>
    </row>
    <row r="47" spans="1:7" ht="13.75" customHeight="1" thickBot="1" x14ac:dyDescent="0.3">
      <c r="A47" s="10"/>
      <c r="B47" s="335"/>
      <c r="C47" s="336"/>
      <c r="D47" s="336"/>
      <c r="E47" s="336"/>
      <c r="F47" s="337"/>
      <c r="G47" s="10"/>
    </row>
    <row r="48" spans="1:7" ht="13" thickBot="1" x14ac:dyDescent="0.3">
      <c r="A48" s="3"/>
      <c r="B48" s="4"/>
      <c r="C48" s="4"/>
      <c r="D48" s="4"/>
      <c r="E48" s="4"/>
      <c r="F48" s="5"/>
      <c r="G48" s="6"/>
    </row>
  </sheetData>
  <mergeCells count="5">
    <mergeCell ref="C3:E3"/>
    <mergeCell ref="B5:F6"/>
    <mergeCell ref="B8:B9"/>
    <mergeCell ref="E33:F33"/>
    <mergeCell ref="B40:F47"/>
  </mergeCells>
  <dataValidations count="3">
    <dataValidation type="list" allowBlank="1" showInputMessage="1" showErrorMessage="1" sqref="C3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xr:uid="{00000000-0002-0000-0300-000000000000}">
      <formula1>$N$24:$N$26</formula1>
    </dataValidation>
    <dataValidation allowBlank="1" showInputMessage="1" showErrorMessage="1" promptTitle="lkj" sqref="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xr:uid="{00000000-0002-0000-0300-000001000000}"/>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xr:uid="{00000000-0002-0000-0300-000002000000}">
      <formula1>$N$12:$N$15</formula1>
    </dataValidation>
  </dataValidations>
  <pageMargins left="0.3" right="0.25" top="0.63" bottom="1" header="0.5" footer="0.5"/>
  <pageSetup scale="80" orientation="portrait" horizontalDpi="4294967292"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6"/>
  <sheetViews>
    <sheetView workbookViewId="0"/>
  </sheetViews>
  <sheetFormatPr defaultColWidth="9.1796875" defaultRowHeight="14.5" x14ac:dyDescent="0.35"/>
  <cols>
    <col min="1" max="1" width="25.453125" bestFit="1" customWidth="1"/>
    <col min="2" max="2" width="21.81640625" customWidth="1"/>
    <col min="3" max="3" width="2.7265625" customWidth="1"/>
  </cols>
  <sheetData>
    <row r="1" spans="1:6" x14ac:dyDescent="0.35">
      <c r="A1" t="s">
        <v>209</v>
      </c>
      <c r="B1" s="103"/>
    </row>
    <row r="2" spans="1:6" x14ac:dyDescent="0.35">
      <c r="A2" t="s">
        <v>210</v>
      </c>
      <c r="B2" s="103"/>
    </row>
    <row r="3" spans="1:6" x14ac:dyDescent="0.35">
      <c r="A3" t="s">
        <v>211</v>
      </c>
      <c r="B3" s="103"/>
    </row>
    <row r="4" spans="1:6" x14ac:dyDescent="0.35">
      <c r="A4" t="s">
        <v>212</v>
      </c>
      <c r="B4" s="103"/>
      <c r="D4" s="341"/>
      <c r="E4" s="341"/>
    </row>
    <row r="5" spans="1:6" x14ac:dyDescent="0.35">
      <c r="A5" s="1"/>
      <c r="B5" s="73" t="s">
        <v>213</v>
      </c>
      <c r="D5" s="341"/>
      <c r="E5" s="341"/>
    </row>
    <row r="6" spans="1:6" x14ac:dyDescent="0.35">
      <c r="A6" s="1" t="s">
        <v>214</v>
      </c>
      <c r="B6" s="82"/>
      <c r="D6" s="338" t="s">
        <v>215</v>
      </c>
      <c r="E6" s="339"/>
      <c r="F6" s="2"/>
    </row>
    <row r="7" spans="1:6" x14ac:dyDescent="0.35">
      <c r="A7" s="1" t="s">
        <v>216</v>
      </c>
      <c r="B7" s="82"/>
      <c r="D7" s="343"/>
      <c r="E7" s="343"/>
      <c r="F7" s="343"/>
    </row>
    <row r="8" spans="1:6" x14ac:dyDescent="0.35">
      <c r="A8" s="342" t="s">
        <v>217</v>
      </c>
      <c r="B8" s="82"/>
      <c r="D8" s="340"/>
      <c r="E8" s="340"/>
      <c r="F8" s="340"/>
    </row>
    <row r="9" spans="1:6" x14ac:dyDescent="0.35">
      <c r="A9" s="342"/>
      <c r="B9" s="82"/>
      <c r="D9" s="340"/>
      <c r="E9" s="340"/>
      <c r="F9" s="340"/>
    </row>
    <row r="10" spans="1:6" x14ac:dyDescent="0.35">
      <c r="A10" s="342"/>
      <c r="B10" s="82"/>
      <c r="D10" s="340"/>
      <c r="E10" s="340"/>
      <c r="F10" s="340"/>
    </row>
    <row r="11" spans="1:6" x14ac:dyDescent="0.35">
      <c r="A11" s="1" t="s">
        <v>218</v>
      </c>
      <c r="B11" s="82"/>
      <c r="D11" s="340"/>
      <c r="E11" s="340"/>
      <c r="F11" s="340"/>
    </row>
    <row r="12" spans="1:6" x14ac:dyDescent="0.35">
      <c r="A12" s="1" t="s">
        <v>219</v>
      </c>
      <c r="B12" s="82"/>
      <c r="D12" s="340"/>
      <c r="E12" s="340"/>
      <c r="F12" s="340"/>
    </row>
    <row r="13" spans="1:6" x14ac:dyDescent="0.35">
      <c r="A13" s="1" t="s">
        <v>220</v>
      </c>
      <c r="B13" s="82"/>
      <c r="D13" s="344"/>
      <c r="E13" s="344"/>
      <c r="F13" s="344"/>
    </row>
    <row r="14" spans="1:6" x14ac:dyDescent="0.35">
      <c r="A14" s="1" t="s">
        <v>221</v>
      </c>
      <c r="B14" s="82"/>
      <c r="D14" s="338" t="s">
        <v>222</v>
      </c>
      <c r="E14" s="339"/>
      <c r="F14" s="2"/>
    </row>
    <row r="15" spans="1:6" x14ac:dyDescent="0.35">
      <c r="A15" s="1" t="s">
        <v>223</v>
      </c>
      <c r="B15" s="82"/>
      <c r="D15" s="340"/>
      <c r="E15" s="340"/>
      <c r="F15" s="340"/>
    </row>
    <row r="16" spans="1:6" x14ac:dyDescent="0.35">
      <c r="A16" s="1" t="s">
        <v>224</v>
      </c>
      <c r="B16" s="82"/>
      <c r="D16" s="340"/>
      <c r="E16" s="340"/>
      <c r="F16" s="340"/>
    </row>
    <row r="17" spans="1:6" x14ac:dyDescent="0.35">
      <c r="A17" s="1" t="s">
        <v>225</v>
      </c>
      <c r="B17" s="82"/>
      <c r="D17" s="340"/>
      <c r="E17" s="340"/>
      <c r="F17" s="340"/>
    </row>
    <row r="18" spans="1:6" x14ac:dyDescent="0.35">
      <c r="A18" s="1" t="s">
        <v>226</v>
      </c>
      <c r="B18" s="82"/>
      <c r="D18" s="340"/>
      <c r="E18" s="340"/>
      <c r="F18" s="340"/>
    </row>
    <row r="19" spans="1:6" x14ac:dyDescent="0.35">
      <c r="A19" s="1" t="s">
        <v>227</v>
      </c>
      <c r="B19" s="82"/>
      <c r="D19" s="340"/>
      <c r="E19" s="340"/>
      <c r="F19" s="340"/>
    </row>
    <row r="20" spans="1:6" x14ac:dyDescent="0.35">
      <c r="A20" s="1" t="s">
        <v>192</v>
      </c>
      <c r="B20" s="82"/>
      <c r="D20" s="340"/>
      <c r="E20" s="340"/>
      <c r="F20" s="340"/>
    </row>
    <row r="21" spans="1:6" x14ac:dyDescent="0.35">
      <c r="A21" s="1" t="s">
        <v>195</v>
      </c>
      <c r="B21" s="82"/>
      <c r="D21" s="340"/>
      <c r="E21" s="340"/>
      <c r="F21" s="340"/>
    </row>
    <row r="22" spans="1:6" x14ac:dyDescent="0.35">
      <c r="A22" s="1" t="s">
        <v>228</v>
      </c>
      <c r="B22" s="82"/>
      <c r="D22" s="340"/>
      <c r="E22" s="340"/>
      <c r="F22" s="340"/>
    </row>
    <row r="23" spans="1:6" x14ac:dyDescent="0.35">
      <c r="A23" s="1" t="s">
        <v>229</v>
      </c>
      <c r="B23" s="82"/>
      <c r="D23" s="340"/>
      <c r="E23" s="340"/>
      <c r="F23" s="340"/>
    </row>
    <row r="24" spans="1:6" x14ac:dyDescent="0.35">
      <c r="A24" s="1" t="s">
        <v>230</v>
      </c>
      <c r="B24" s="82"/>
      <c r="D24" s="340"/>
      <c r="E24" s="340"/>
      <c r="F24" s="340"/>
    </row>
    <row r="25" spans="1:6" x14ac:dyDescent="0.35">
      <c r="A25" s="1" t="s">
        <v>231</v>
      </c>
      <c r="B25" s="82"/>
    </row>
    <row r="26" spans="1:6" x14ac:dyDescent="0.35">
      <c r="A26" s="1" t="s">
        <v>232</v>
      </c>
      <c r="B26" s="82"/>
    </row>
  </sheetData>
  <mergeCells count="7">
    <mergeCell ref="D14:E14"/>
    <mergeCell ref="D15:F24"/>
    <mergeCell ref="D4:E4"/>
    <mergeCell ref="D5:E5"/>
    <mergeCell ref="A8:A10"/>
    <mergeCell ref="D7:F13"/>
    <mergeCell ref="D6:E6"/>
  </mergeCells>
  <pageMargins left="0.25" right="0.25"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F5D3A-9647-4D7F-9D76-0D1793EF24BD}">
  <sheetPr>
    <pageSetUpPr fitToPage="1"/>
  </sheetPr>
  <dimension ref="A1:I45"/>
  <sheetViews>
    <sheetView workbookViewId="0"/>
  </sheetViews>
  <sheetFormatPr defaultRowHeight="14.5" x14ac:dyDescent="0.35"/>
  <cols>
    <col min="1" max="1" width="4.453125" customWidth="1"/>
    <col min="2" max="2" width="43.81640625" customWidth="1"/>
    <col min="3" max="3" width="63.81640625" customWidth="1"/>
  </cols>
  <sheetData>
    <row r="1" spans="1:9" ht="17.5" x14ac:dyDescent="0.35">
      <c r="A1" s="114" t="s">
        <v>233</v>
      </c>
      <c r="B1" s="115"/>
      <c r="C1" s="116"/>
    </row>
    <row r="2" spans="1:9" ht="15.5" x14ac:dyDescent="0.35">
      <c r="A2" s="117"/>
      <c r="C2" s="67"/>
    </row>
    <row r="3" spans="1:9" ht="17.5" x14ac:dyDescent="0.35">
      <c r="A3" s="118" t="s">
        <v>234</v>
      </c>
      <c r="C3" s="67"/>
    </row>
    <row r="4" spans="1:9" ht="15.5" x14ac:dyDescent="0.35">
      <c r="A4" s="119"/>
      <c r="C4" s="67"/>
    </row>
    <row r="5" spans="1:9" ht="15.5" x14ac:dyDescent="0.35">
      <c r="A5" s="120" t="s">
        <v>235</v>
      </c>
      <c r="C5" s="67"/>
    </row>
    <row r="6" spans="1:9" ht="15.5" x14ac:dyDescent="0.35">
      <c r="A6" s="120" t="s">
        <v>236</v>
      </c>
      <c r="C6" s="67"/>
    </row>
    <row r="7" spans="1:9" ht="15.5" x14ac:dyDescent="0.35">
      <c r="A7" s="120"/>
      <c r="C7" s="67"/>
    </row>
    <row r="8" spans="1:9" ht="15.5" x14ac:dyDescent="0.35">
      <c r="A8" s="120" t="s">
        <v>237</v>
      </c>
      <c r="C8" s="67"/>
    </row>
    <row r="9" spans="1:9" ht="15.5" x14ac:dyDescent="0.35">
      <c r="A9" s="120" t="s">
        <v>238</v>
      </c>
      <c r="C9" s="67"/>
    </row>
    <row r="10" spans="1:9" ht="15.5" x14ac:dyDescent="0.35">
      <c r="A10" s="120"/>
      <c r="C10" s="67"/>
    </row>
    <row r="11" spans="1:9" ht="15.5" x14ac:dyDescent="0.35">
      <c r="A11" s="117"/>
      <c r="C11" s="67"/>
    </row>
    <row r="12" spans="1:9" ht="15" x14ac:dyDescent="0.35">
      <c r="A12" s="121" t="s">
        <v>239</v>
      </c>
      <c r="C12" s="67"/>
    </row>
    <row r="13" spans="1:9" ht="15" x14ac:dyDescent="0.35">
      <c r="A13" s="122"/>
      <c r="C13" s="67"/>
    </row>
    <row r="14" spans="1:9" ht="15" x14ac:dyDescent="0.35">
      <c r="A14" s="121" t="s">
        <v>240</v>
      </c>
      <c r="C14" s="67"/>
    </row>
    <row r="15" spans="1:9" ht="15.5" x14ac:dyDescent="0.35">
      <c r="A15" s="117"/>
      <c r="C15" s="67"/>
    </row>
    <row r="16" spans="1:9" ht="15.5" thickBot="1" x14ac:dyDescent="0.4">
      <c r="A16" s="121" t="s">
        <v>241</v>
      </c>
      <c r="C16" s="67"/>
      <c r="I16" s="70" t="s">
        <v>151</v>
      </c>
    </row>
    <row r="17" spans="1:3" ht="16" thickBot="1" x14ac:dyDescent="0.4">
      <c r="A17" s="104" t="s">
        <v>242</v>
      </c>
      <c r="B17" s="105" t="s">
        <v>243</v>
      </c>
      <c r="C17" s="123"/>
    </row>
    <row r="18" spans="1:3" ht="16" thickBot="1" x14ac:dyDescent="0.4">
      <c r="A18" s="106" t="s">
        <v>244</v>
      </c>
      <c r="B18" s="107" t="s">
        <v>245</v>
      </c>
      <c r="C18" s="124"/>
    </row>
    <row r="19" spans="1:3" ht="16" thickBot="1" x14ac:dyDescent="0.4">
      <c r="A19" s="106" t="s">
        <v>246</v>
      </c>
      <c r="B19" s="107" t="s">
        <v>247</v>
      </c>
      <c r="C19" s="124"/>
    </row>
    <row r="20" spans="1:3" ht="16" thickBot="1" x14ac:dyDescent="0.4">
      <c r="A20" s="106" t="s">
        <v>248</v>
      </c>
      <c r="B20" s="108" t="s">
        <v>249</v>
      </c>
      <c r="C20" s="124"/>
    </row>
    <row r="21" spans="1:3" ht="16" thickBot="1" x14ac:dyDescent="0.4">
      <c r="A21" s="106" t="s">
        <v>250</v>
      </c>
      <c r="B21" s="108" t="s">
        <v>251</v>
      </c>
      <c r="C21" s="124"/>
    </row>
    <row r="22" spans="1:3" ht="16" thickBot="1" x14ac:dyDescent="0.4">
      <c r="A22" s="106" t="s">
        <v>252</v>
      </c>
      <c r="B22" s="108" t="s">
        <v>253</v>
      </c>
      <c r="C22" s="124" t="s">
        <v>254</v>
      </c>
    </row>
    <row r="23" spans="1:3" ht="16" thickBot="1" x14ac:dyDescent="0.4">
      <c r="A23" s="106" t="s">
        <v>255</v>
      </c>
      <c r="B23" s="108" t="s">
        <v>256</v>
      </c>
      <c r="C23" s="124">
        <v>1</v>
      </c>
    </row>
    <row r="24" spans="1:3" ht="16" thickBot="1" x14ac:dyDescent="0.4">
      <c r="A24" s="106" t="s">
        <v>257</v>
      </c>
      <c r="B24" s="107" t="s">
        <v>258</v>
      </c>
      <c r="C24" s="124"/>
    </row>
    <row r="25" spans="1:3" ht="16" thickBot="1" x14ac:dyDescent="0.4">
      <c r="A25" s="106" t="s">
        <v>259</v>
      </c>
      <c r="B25" s="107" t="s">
        <v>260</v>
      </c>
      <c r="C25" s="124"/>
    </row>
    <row r="26" spans="1:3" ht="16" thickBot="1" x14ac:dyDescent="0.4">
      <c r="A26" s="106" t="s">
        <v>261</v>
      </c>
      <c r="B26" s="108" t="s">
        <v>262</v>
      </c>
      <c r="C26" s="124"/>
    </row>
    <row r="27" spans="1:3" ht="16" thickBot="1" x14ac:dyDescent="0.4">
      <c r="A27" s="106" t="s">
        <v>263</v>
      </c>
      <c r="B27" s="107" t="s">
        <v>264</v>
      </c>
      <c r="C27" s="124" t="s">
        <v>145</v>
      </c>
    </row>
    <row r="28" spans="1:3" ht="31.5" thickBot="1" x14ac:dyDescent="0.4">
      <c r="A28" s="106" t="s">
        <v>265</v>
      </c>
      <c r="B28" s="107" t="s">
        <v>266</v>
      </c>
      <c r="C28" s="124"/>
    </row>
    <row r="29" spans="1:3" ht="15.5" x14ac:dyDescent="0.35">
      <c r="A29" s="117"/>
      <c r="C29" s="125"/>
    </row>
    <row r="30" spans="1:3" ht="15.5" thickBot="1" x14ac:dyDescent="0.4">
      <c r="A30" s="121" t="s">
        <v>267</v>
      </c>
      <c r="C30" s="125"/>
    </row>
    <row r="31" spans="1:3" ht="15.5" x14ac:dyDescent="0.35">
      <c r="A31" s="355" t="s">
        <v>268</v>
      </c>
      <c r="B31" s="109" t="s">
        <v>269</v>
      </c>
      <c r="C31" s="347"/>
    </row>
    <row r="32" spans="1:3" ht="16" thickBot="1" x14ac:dyDescent="0.4">
      <c r="A32" s="356"/>
      <c r="B32" s="110" t="s">
        <v>270</v>
      </c>
      <c r="C32" s="348"/>
    </row>
    <row r="33" spans="1:3" ht="31.5" thickBot="1" x14ac:dyDescent="0.4">
      <c r="A33" s="111" t="s">
        <v>271</v>
      </c>
      <c r="B33" s="110" t="s">
        <v>272</v>
      </c>
      <c r="C33" s="126"/>
    </row>
    <row r="34" spans="1:3" ht="31.5" thickBot="1" x14ac:dyDescent="0.4">
      <c r="A34" s="111" t="s">
        <v>273</v>
      </c>
      <c r="B34" s="110" t="s">
        <v>274</v>
      </c>
      <c r="C34" s="126"/>
    </row>
    <row r="35" spans="1:3" ht="31.5" thickBot="1" x14ac:dyDescent="0.4">
      <c r="A35" s="111" t="s">
        <v>275</v>
      </c>
      <c r="B35" s="110" t="s">
        <v>276</v>
      </c>
      <c r="C35" s="126"/>
    </row>
    <row r="36" spans="1:3" ht="16" thickBot="1" x14ac:dyDescent="0.4">
      <c r="A36" s="111" t="s">
        <v>277</v>
      </c>
      <c r="B36" s="110" t="s">
        <v>278</v>
      </c>
      <c r="C36" s="126"/>
    </row>
    <row r="37" spans="1:3" ht="31.5" thickBot="1" x14ac:dyDescent="0.4">
      <c r="A37" s="111" t="s">
        <v>279</v>
      </c>
      <c r="B37" s="110" t="s">
        <v>280</v>
      </c>
      <c r="C37" s="126"/>
    </row>
    <row r="38" spans="1:3" ht="15.5" x14ac:dyDescent="0.35">
      <c r="A38" s="345" t="s">
        <v>281</v>
      </c>
      <c r="B38" s="112" t="s">
        <v>282</v>
      </c>
      <c r="C38" s="347"/>
    </row>
    <row r="39" spans="1:3" ht="16" thickBot="1" x14ac:dyDescent="0.4">
      <c r="A39" s="357"/>
      <c r="B39" s="113" t="s">
        <v>283</v>
      </c>
      <c r="C39" s="348"/>
    </row>
    <row r="40" spans="1:3" ht="15.5" x14ac:dyDescent="0.35">
      <c r="A40" s="345" t="s">
        <v>284</v>
      </c>
      <c r="B40" s="112" t="s">
        <v>285</v>
      </c>
      <c r="C40" s="347"/>
    </row>
    <row r="41" spans="1:3" ht="16" thickBot="1" x14ac:dyDescent="0.4">
      <c r="A41" s="357"/>
      <c r="B41" s="113" t="s">
        <v>283</v>
      </c>
      <c r="C41" s="348"/>
    </row>
    <row r="42" spans="1:3" ht="31" x14ac:dyDescent="0.35">
      <c r="A42" s="345" t="s">
        <v>286</v>
      </c>
      <c r="B42" s="112" t="s">
        <v>287</v>
      </c>
      <c r="C42" s="347"/>
    </row>
    <row r="43" spans="1:3" ht="16" thickBot="1" x14ac:dyDescent="0.4">
      <c r="A43" s="346"/>
      <c r="B43" s="112" t="s">
        <v>288</v>
      </c>
      <c r="C43" s="348"/>
    </row>
    <row r="44" spans="1:3" ht="16.5" customHeight="1" x14ac:dyDescent="0.35">
      <c r="A44" s="351" t="s">
        <v>289</v>
      </c>
      <c r="B44" s="352"/>
      <c r="C44" s="349"/>
    </row>
    <row r="45" spans="1:3" ht="20.25" customHeight="1" thickBot="1" x14ac:dyDescent="0.4">
      <c r="A45" s="353"/>
      <c r="B45" s="354"/>
      <c r="C45" s="350"/>
    </row>
  </sheetData>
  <mergeCells count="10">
    <mergeCell ref="A42:A43"/>
    <mergeCell ref="C42:C43"/>
    <mergeCell ref="C44:C45"/>
    <mergeCell ref="A44:B45"/>
    <mergeCell ref="A31:A32"/>
    <mergeCell ref="C31:C32"/>
    <mergeCell ref="A38:A39"/>
    <mergeCell ref="C38:C39"/>
    <mergeCell ref="A40:A41"/>
    <mergeCell ref="C40:C41"/>
  </mergeCells>
  <pageMargins left="0.7" right="0.7" top="0.75" bottom="0.75" header="0.3" footer="0.3"/>
  <pageSetup scale="8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5AD44-F4B5-4536-98D6-BC34BFF1287F}">
  <dimension ref="A1"/>
  <sheetViews>
    <sheetView workbookViewId="0">
      <selection activeCell="Q34" sqref="Q34"/>
    </sheetView>
  </sheetViews>
  <sheetFormatPr defaultRowHeight="14.5" x14ac:dyDescent="0.35"/>
  <sheetData/>
  <pageMargins left="0.7" right="0.7" top="0.75" bottom="0.75" header="0.3" footer="0.3"/>
  <pageSetup orientation="portrait" horizontalDpi="1200" verticalDpi="1200" r:id="rId1"/>
  <drawing r:id="rId2"/>
  <legacyDrawing r:id="rId3"/>
  <oleObjects>
    <mc:AlternateContent xmlns:mc="http://schemas.openxmlformats.org/markup-compatibility/2006">
      <mc:Choice Requires="x14">
        <oleObject progId="Word.Document.12" shapeId="10241" r:id="rId4">
          <objectPr defaultSize="0" r:id="rId5">
            <anchor moveWithCells="1">
              <from>
                <xdr:col>0</xdr:col>
                <xdr:colOff>0</xdr:colOff>
                <xdr:row>0</xdr:row>
                <xdr:rowOff>0</xdr:rowOff>
              </from>
              <to>
                <xdr:col>13</xdr:col>
                <xdr:colOff>419100</xdr:colOff>
                <xdr:row>54</xdr:row>
                <xdr:rowOff>38100</xdr:rowOff>
              </to>
            </anchor>
          </objectPr>
        </oleObject>
      </mc:Choice>
      <mc:Fallback>
        <oleObject progId="Word.Document.12" shapeId="1024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80d4eb70-3dcb-4a90-97bd-b5cf652cc841">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EBC016AE8BAE2438EBCC77EB0517AD3" ma:contentTypeVersion="10" ma:contentTypeDescription="Create a new document." ma:contentTypeScope="" ma:versionID="3ee00c4aef30eafeb4a1da82e7ba3214">
  <xsd:schema xmlns:xsd="http://www.w3.org/2001/XMLSchema" xmlns:xs="http://www.w3.org/2001/XMLSchema" xmlns:p="http://schemas.microsoft.com/office/2006/metadata/properties" xmlns:ns2="aaf3355c-6026-48ee-8f46-3989163bb909" xmlns:ns3="80d4eb70-3dcb-4a90-97bd-b5cf652cc841" targetNamespace="http://schemas.microsoft.com/office/2006/metadata/properties" ma:root="true" ma:fieldsID="c7bf341c1a2a1ccfa811f40cb889a92b" ns2:_="" ns3:_="">
    <xsd:import namespace="aaf3355c-6026-48ee-8f46-3989163bb909"/>
    <xsd:import namespace="80d4eb70-3dcb-4a90-97bd-b5cf652cc84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f3355c-6026-48ee-8f46-3989163bb9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d4eb70-3dcb-4a90-97bd-b5cf652cc84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C87D21-2B1D-400C-B2C8-EA076EB51EEA}">
  <ds:schemaRefs>
    <ds:schemaRef ds:uri="http://schemas.microsoft.com/sharepoint/v3/contenttype/forms"/>
  </ds:schemaRefs>
</ds:datastoreItem>
</file>

<file path=customXml/itemProps2.xml><?xml version="1.0" encoding="utf-8"?>
<ds:datastoreItem xmlns:ds="http://schemas.openxmlformats.org/officeDocument/2006/customXml" ds:itemID="{2355BB1A-0105-4DB8-A644-AE316A0A9E11}">
  <ds:schemaRefs>
    <ds:schemaRef ds:uri="http://schemas.microsoft.com/office/2006/metadata/properties"/>
    <ds:schemaRef ds:uri="http://schemas.microsoft.com/office/infopath/2007/PartnerControls"/>
    <ds:schemaRef ds:uri="80d4eb70-3dcb-4a90-97bd-b5cf652cc841"/>
  </ds:schemaRefs>
</ds:datastoreItem>
</file>

<file path=customXml/itemProps3.xml><?xml version="1.0" encoding="utf-8"?>
<ds:datastoreItem xmlns:ds="http://schemas.openxmlformats.org/officeDocument/2006/customXml" ds:itemID="{6A6384B5-E365-4920-9E87-0ABA1CDD8A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f3355c-6026-48ee-8f46-3989163bb909"/>
    <ds:schemaRef ds:uri="80d4eb70-3dcb-4a90-97bd-b5cf652cc8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POI STATION INTERCONNECTION</vt:lpstr>
      <vt:lpstr>TAP INTERCONNECTION</vt:lpstr>
      <vt:lpstr>VzB MPLS PIP - Ethernet</vt:lpstr>
      <vt:lpstr>POTS</vt:lpstr>
      <vt:lpstr>HVP - Vz High Voltage Data Form</vt:lpstr>
      <vt:lpstr>Extranet Agmt (Word)</vt:lpstr>
      <vt:lpstr>'HVP - Vz High Voltage Data Form'!Print_Area</vt:lpstr>
      <vt:lpstr>POTS!Print_Area</vt:lpstr>
      <vt:lpstr>'VzB MPLS PIP - Ethernet'!Print_Area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Long, Barb</dc:creator>
  <cp:keywords/>
  <dc:description/>
  <cp:lastModifiedBy>Kathlena Beardslee</cp:lastModifiedBy>
  <cp:revision/>
  <dcterms:created xsi:type="dcterms:W3CDTF">2021-03-18T20:03:40Z</dcterms:created>
  <dcterms:modified xsi:type="dcterms:W3CDTF">2024-03-14T15:33:51Z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0x0101005EBC016AE8BAE2438EBCC77EB0517AD3</vt:lpwstr>
  </property>
  <property fmtid="{D5CDD505-2E9C-101B-9397-08002B2CF9AE}" pid="3" name="_NewReviewCycle">
    <vt:lpwstr/>
  </property>
  <property fmtid="{D5CDD505-2E9C-101B-9397-08002B2CF9AE}" pid="4" name="MediaServiceImageTags">
    <vt:lpwstr/>
  </property>
</Properties>
</file>